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4965" windowHeight="3600" activeTab="0"/>
  </bookViews>
  <sheets>
    <sheet name="Лист1" sheetId="1" r:id="rId1"/>
    <sheet name="Рулетка" sheetId="2" r:id="rId2"/>
    <sheet name="Лист3" sheetId="3" r:id="rId3"/>
  </sheets>
  <definedNames/>
  <calcPr fullCalcOnLoad="1" refMode="R1C1"/>
</workbook>
</file>

<file path=xl/sharedStrings.xml><?xml version="1.0" encoding="utf-8"?>
<sst xmlns="http://schemas.openxmlformats.org/spreadsheetml/2006/main" count="1093" uniqueCount="617">
  <si>
    <t>Удаление ракет из шахты</t>
  </si>
  <si>
    <t>Сложность</t>
  </si>
  <si>
    <t>Описание</t>
  </si>
  <si>
    <t>Система</t>
  </si>
  <si>
    <t>ограничение на количество флотов в сабе</t>
  </si>
  <si>
    <t>Универсальная система бонусов</t>
  </si>
  <si>
    <t>Таск</t>
  </si>
  <si>
    <t>ID</t>
  </si>
  <si>
    <t>Пересчет времени в очереди</t>
  </si>
  <si>
    <t>Вернуть на страницу 2 флота возможность выбирать тип атаки при выборе САБа</t>
  </si>
  <si>
    <t>Просмотреть все файлы на предмет изменения переменной planet['last_update'] и добавить вызов функции обновления очереди</t>
  </si>
  <si>
    <t>САБ - присоединился игрок или нет</t>
  </si>
  <si>
    <t>Возможность взрывать свои ракеты в полете</t>
  </si>
  <si>
    <t>Ракеты: использовать таблиц флотов</t>
  </si>
  <si>
    <t>Cохранение координат во Вселенной при смене активной планеты через дроп-даун лист (сохранение $_POST-запроса?)</t>
  </si>
  <si>
    <t>Cохранение параметров флота (цель, миссия, выбранные корабли) на 1й-2й-3й странице при смене активной планеты через дроп-даун лист (сохранение $_POST-запроса?)</t>
  </si>
  <si>
    <t>Счетчик посещений</t>
  </si>
  <si>
    <t>Написать собственный счетчик - текущий начал подглюкивать и медленно грузиться.</t>
  </si>
  <si>
    <t>Штурмовик</t>
  </si>
  <si>
    <t>Авианосец</t>
  </si>
  <si>
    <t>Секретарь</t>
  </si>
  <si>
    <t>Гиперпередатчик</t>
  </si>
  <si>
    <t>Гиперпередатчик - дает возможность послать один дополнительный приказ флоту в полете. Приказ "Экстренная посадка" - приземляет флот с миссией "Транспорт" в точке назначения. Приказ "Смена пункта назначения" позволяет изменить пункт назначения флота</t>
  </si>
  <si>
    <t>Планетарный джамп-гейт</t>
  </si>
  <si>
    <t>(Гиперкатапульта?) Планетарный джамп-гейт - дает возможность моментально перебросить корабли с места на место. Возможно, точка назначения будет ограничена лишь другим джамп-гейтом. Возможно, при использовании двух ПДГ можно будет перебрасывать флот с планеты на планету[/list]</t>
  </si>
  <si>
    <t>Ломбард - можно будет занять ресурсы в долг под проценты. И не дай бог вам не отдать их вовремя!</t>
  </si>
  <si>
    <t>Функционал "Банковская ячейка" - ресурсы можно сдать на хранение под отрицательный процент (чем дольше их хранишь - тем меньше остается). В банковской ячейке ресурсы переживают атаки. Пока не уверен, как буду реализовывать - через ЧР, через Офицеров или через отдельное здание (с соответствующей технологией)</t>
  </si>
  <si>
    <t>Рейды</t>
  </si>
  <si>
    <t>Переработка системы Экспедиций. Исправление ошибок. Количество получаемых ТМ будет зависеть от общей брони флота. Предварительный расчет: 1ТМ на 100.000 брони в пересчете на металл. Экспедиции 1 ЛИ уйдут в прошлое.</t>
  </si>
  <si>
    <t>Унифицированный обновленный интерфейс строительства по типу оГейма. Я, честно говоря, давно хотел так сделать, еще до того, как пошел на офф. Увидел, как оно там, и понял, что оно хорошо.</t>
  </si>
  <si>
    <t>Боты</t>
  </si>
  <si>
    <t>Боты, что бы ТОПам было не скучно</t>
  </si>
  <si>
    <t>Мультисервер</t>
  </si>
  <si>
    <t>phpBB3</t>
  </si>
  <si>
    <t>Интеграция с phpBB3 (единая база логинов, данные из игры в профилях пользователей, общая система банов итд)</t>
  </si>
  <si>
    <t>ПДА-темплейт</t>
  </si>
  <si>
    <t>WAP-темплейт</t>
  </si>
  <si>
    <t>Темплейт для ПДА</t>
  </si>
  <si>
    <t>Скрипт инсталляции</t>
  </si>
  <si>
    <t>Апдейтер</t>
  </si>
  <si>
    <t>Новапедия</t>
  </si>
  <si>
    <t>При отложенном бое (т.е. когда обсчет боя происходит позже времени прибытия флота - например, на незагруженных серверах) ставить в отчете и сообщении (или оставлять риалтайм время?) время прибытия флота, а не время обсчета</t>
  </si>
  <si>
    <t>Часовые пояса</t>
  </si>
  <si>
    <t>Учитывать часовые пояса</t>
  </si>
  <si>
    <t>Император</t>
  </si>
  <si>
    <t>Удержание на обломках</t>
  </si>
  <si>
    <t>Супернова: Удержание на обломках - делать засады</t>
  </si>
  <si>
    <t>Duplicate Report ID</t>
  </si>
  <si>
    <t>когда происходит САБ, генерить два рапорта, рассылать всем по списку</t>
  </si>
  <si>
    <t>Кэширование чата</t>
  </si>
  <si>
    <t>Кэширование чата (XCache). Сброс 10 последних одним инсертом.</t>
  </si>
  <si>
    <t>Чат</t>
  </si>
  <si>
    <t>Чат: Интеграция AJAX Chat</t>
  </si>
  <si>
    <t>Капча</t>
  </si>
  <si>
    <t>Разные виды оружия</t>
  </si>
  <si>
    <t>Переработать систему оружия и боя: ракеты, кинетическое, энергетическое</t>
  </si>
  <si>
    <t>Интерфейс</t>
  </si>
  <si>
    <t>позаменять везде 'd/m/Y h:i:s' на прописанное в конфиге</t>
  </si>
  <si>
    <t>HIDE_1st_FROM_STATS</t>
  </si>
  <si>
    <t>Не работает константа HIDE_1st_FROM_STATS - должна скрывать юзера 1 (админов?)</t>
  </si>
  <si>
    <t>darkmatter.php - templatize!</t>
  </si>
  <si>
    <t>changelog.php - add changelogs</t>
  </si>
  <si>
    <t>infos.php - разбить на подпроцедуры</t>
  </si>
  <si>
    <t>Интерфейс, RPG</t>
  </si>
  <si>
    <t>Make empire work only with Emperor</t>
  </si>
  <si>
    <t>Добавить в отладчик кэш для логов и ошибок при отключенной БД</t>
  </si>
  <si>
    <t>Не работает noipcheck</t>
  </si>
  <si>
    <t>Сохранять в таблицу пользователей количество активных флотов и экспедиций</t>
  </si>
  <si>
    <t>Отдельное здание+очередь для постройки обороны</t>
  </si>
  <si>
    <t>Шпионаж и атака шпионскими зондами не попадают под действие правила о башинге</t>
  </si>
  <si>
    <t>Новый интерфейс покупки офицеров</t>
  </si>
  <si>
    <t>Новый интерфейс исследований</t>
  </si>
  <si>
    <t>Новый интерфейс верфи</t>
  </si>
  <si>
    <t>Перекинуть ракеты в таблицу флотов</t>
  </si>
  <si>
    <t>Добавить поля fleet_start_id и fleet_end_id - ID соответствующих планет</t>
  </si>
  <si>
    <t>Заставить миссии возвращать измененные результаты</t>
  </si>
  <si>
    <t>Разный Браузер - разный цвет http://forum.supernova.ws/viewtopic.php?f=65&amp;t=1524</t>
  </si>
  <si>
    <t>Переформатировать readme.txt в html</t>
  </si>
  <si>
    <t>Для новых планет не включается админская защита проверять по ИД юзера</t>
  </si>
  <si>
    <t>Попробовать заставить flt_get_fleets_to_planet использовать только кэши</t>
  </si>
  <si>
    <t>Таблица рекордов</t>
  </si>
  <si>
    <t>ЧР: Обмен ресурсов завернут в транзакцию. Сделать то же для кораблей</t>
  </si>
  <si>
    <t>Отпуск - добавить имя планеты</t>
  </si>
  <si>
    <t>При удержании свой флот в бою участвовать не должен!</t>
  </si>
  <si>
    <t>Разобраться с dpath</t>
  </si>
  <si>
    <t>Запихнуть все иконки в один файл</t>
  </si>
  <si>
    <t>Переделать все запросы на получение параметров из стандартных процедур</t>
  </si>
  <si>
    <t>Заменить tw_sack на jQuery</t>
  </si>
  <si>
    <t>Сделать планету перманентной в пределе страницы через ?cp=</t>
  </si>
  <si>
    <t>Сделать своз ресурсов интерактивным</t>
  </si>
  <si>
    <t>Перенести таймер текущей постройки на саму картинку</t>
  </si>
  <si>
    <t>Считать поля планеты один раз</t>
  </si>
  <si>
    <t>update_micro.php - для мелких апдейтов на моих серверах</t>
  </si>
  <si>
    <t>Локализация текста и названия квеста</t>
  </si>
  <si>
    <t>Квесты - срок действия (от и до)</t>
  </si>
  <si>
    <t>Таблица аккумуляторов (всего убито ЛИ)</t>
  </si>
  <si>
    <t>Оскорбление. Оскорблённый (см. п.8.2) вправе атаковать оскорбившего его игрока сколько угодно раз с начала и до окончания блока за оскорбление.</t>
  </si>
  <si>
    <t>Оповещение в личку о предложении другого Альянса</t>
  </si>
  <si>
    <t>Оповещение на главную страницу Альянса о новых предложениях</t>
  </si>
  <si>
    <t>Право "Дипломат" на заключение пактов от имени Альянса</t>
  </si>
  <si>
    <t>Более "человеческие" сообщения от системы Дипломатии</t>
  </si>
  <si>
    <t>История отношений</t>
  </si>
  <si>
    <t>Контрибуция</t>
  </si>
  <si>
    <t>Права на доступ в чат/Права на блокировку в чате</t>
  </si>
  <si>
    <t>Друзья: Переписать нахрен!</t>
  </si>
  <si>
    <t>Подсказки: Вынести в футер/display</t>
  </si>
  <si>
    <t>Переименовать все "mnl_" в "msg_", а в БД - засунуть в одно поле (?)</t>
  </si>
  <si>
    <t>Темплайт результатов действий - в верхней странице</t>
  </si>
  <si>
    <t>На орбите одной из планет появляется куча лома</t>
  </si>
  <si>
    <t>Временный офицер, уменьшающий стоимость всех операций с ТМ на Х ТМ :)</t>
  </si>
  <si>
    <t>Динамический курс ТМ - настройка</t>
  </si>
  <si>
    <t>Масштабирование наград/условий - настройка</t>
  </si>
  <si>
    <t>Перенести список юнитов/технологий в отдельную таблицу</t>
  </si>
  <si>
    <t>Настройки подсистемы реферралов</t>
  </si>
  <si>
    <t>Убрать из js (в частности - universe.js) все форматирование. Перенести их в темплейты</t>
  </si>
  <si>
    <t>Облегченная версия для мобильных телефонов и, возможно, WAP-версия. А, чем черт не шутит? Может быть даже отдельные приложения для iPhone, WM и Андроид!</t>
  </si>
  <si>
    <t>Поддержка XMPP (Jabber) в чате</t>
  </si>
  <si>
    <t>Конструктор кораблей</t>
  </si>
  <si>
    <t>Орбитальные базы</t>
  </si>
  <si>
    <t>Новый тип ресурса - "население". С пристяжкой - дополнительный тип оружия и, может быть, возможность захвата планет</t>
  </si>
  <si>
    <t>Расширение параметров планет. Новый параметр - "плотность", влияющий на добычу металла и дейтрия. Динамический температурный диапазон (а не фиксированный, как сейчас). Корректная работа системы генерации планет при количестве планет &gt;15 в системе</t>
  </si>
  <si>
    <t>Поддержка мультисерверов. Единый аккаунт для нескольких серверов на одном домене, общий чат, возможно - общая почта</t>
  </si>
  <si>
    <t>Девелоперам. Модульная система. Система плагинов позволит неограниченно (в пределах модльной системы) расширять игру</t>
  </si>
  <si>
    <t>Оптимизация</t>
  </si>
  <si>
    <t>Исследования</t>
  </si>
  <si>
    <t>Экономика</t>
  </si>
  <si>
    <t>Движок</t>
  </si>
  <si>
    <t>Корабли</t>
  </si>
  <si>
    <t>Артефакты</t>
  </si>
  <si>
    <t>Альянсы</t>
  </si>
  <si>
    <t>Статистика</t>
  </si>
  <si>
    <t>Миссии</t>
  </si>
  <si>
    <t>Админка</t>
  </si>
  <si>
    <t>Погоны - картинки/иконки к званиям альянса</t>
  </si>
  <si>
    <t>Straight Up</t>
  </si>
  <si>
    <t>Название</t>
  </si>
  <si>
    <t>Выигрышь</t>
  </si>
  <si>
    <t>Ставка мин</t>
  </si>
  <si>
    <t>Ставка макс</t>
  </si>
  <si>
    <t>Split</t>
  </si>
  <si>
    <t>Street</t>
  </si>
  <si>
    <t>(пример 1) - ставка на один номер. Фишка кладется непосредственно на число.</t>
  </si>
  <si>
    <t>Split (2, 3, 12) - ставка на два номера, располагающихся по соседству на игровом поле. Фишку надо класть на линию между соседними клетками. Пример 12 показывает сплит тройки и ноля.</t>
  </si>
  <si>
    <t>Street (4, 13) - ставка на три номера. Для чисел, располагающихся горизонтально, фишка кладется на границу поля справа от выбранной строки чисел. Пример 13 показывает стрит для чисел 0, 2 и 3.</t>
  </si>
  <si>
    <t>Corner (5) - 4 номера, расположенных по соседству квадратом. Фишка лежит в центре квадрата, образованного четырьмя клетками.</t>
  </si>
  <si>
    <t>5 Number Bet (14) - ставка на номера 0, 00, 1, 3, 3. Фишка кладется на край поля между номерами 00 и 1.</t>
  </si>
  <si>
    <t>Six-line (6) - фактически, 2 Street, расположенных рядом. Фишка кладется на правую границу поля между двумя крайними справа клетками.</t>
  </si>
  <si>
    <t>Dozen (7) - одна из третей поля, охватывающих числа 1-12, 13-24 и 25-36. Фишки кладутся на отдельные клетки, обозначающие данную ставку и находящиеся сбоку от таблицы с числами.</t>
  </si>
  <si>
    <t>Column (8) - колонка из 12 чисел, также с отдельными клетками, на которые ставятся фишки.</t>
  </si>
  <si>
    <t>1-18/19-36 (малые и большие числа, пример 9).</t>
  </si>
  <si>
    <t>Even/Odd (четные/нечетные, пример 10).</t>
  </si>
  <si>
    <t>Black/Red (черные/красные, пример 11).</t>
  </si>
  <si>
    <t>Corner</t>
  </si>
  <si>
    <t>5 Number Bet</t>
  </si>
  <si>
    <t>Siz-line</t>
  </si>
  <si>
    <t>Dozen</t>
  </si>
  <si>
    <t>Column</t>
  </si>
  <si>
    <t>1-18/19-36</t>
  </si>
  <si>
    <t>Even/Odd</t>
  </si>
  <si>
    <t>Black/Red</t>
  </si>
  <si>
    <t>Равные ставки (1:1) проигрывают при 0 и 00</t>
  </si>
  <si>
    <t>Ребят, привет. Есть такой баг в антиРМФ защите. Враг отправляет свой кораблик на удержание на планету цели, после нападает мелким флотом туда и получает отчет о бое, включая весь обороняющийся флот. Это бы как-то вылечить</t>
  </si>
  <si>
    <t>Подсистема</t>
  </si>
  <si>
    <t>Тип</t>
  </si>
  <si>
    <t>Глобальные уведомления об атака - в навбаре</t>
  </si>
  <si>
    <t>Заменить eco_can_build_unit() на eco_get_build_data()</t>
  </si>
  <si>
    <t>Сканирование Вселенной за деньги</t>
  </si>
  <si>
    <t>Обработка false от rpg_points - вышибать с ошибкой транзакции</t>
  </si>
  <si>
    <t>Биржа: биржа, рулетка, покер, садик</t>
  </si>
  <si>
    <t>BE_attackFleetFill.php: Нужна ли полная информация о флотах?</t>
  </si>
  <si>
    <t>Модульная система</t>
  </si>
  <si>
    <t>Плотность планет. В зависимости от плотности изменяется структура добычи</t>
  </si>
  <si>
    <t>Ролевая</t>
  </si>
  <si>
    <t>Офицеры</t>
  </si>
  <si>
    <t>Дипломатия</t>
  </si>
  <si>
    <t>Черный Рынок</t>
  </si>
  <si>
    <t>Интеграция</t>
  </si>
  <si>
    <t>Девелоперка</t>
  </si>
  <si>
    <t>Постройки</t>
  </si>
  <si>
    <t>Император - аватар игрока</t>
  </si>
  <si>
    <t>Умения: бонусы к атаке/защите/щитам, бонусы к добыче ресурсов итд. Стоимость в ТМ увеличивается в геометрической (логарифмической?) прогрессии</t>
  </si>
  <si>
    <t>Перки. Умения, организованные в группу, из которой можно выбрать лишь одно умение</t>
  </si>
  <si>
    <t>Пара "Осторожный" - "Рисковый" - будет влиять на рэндом-генератор в бою. Первый - уменьшать разброс параметров, второй - увеличивать</t>
  </si>
  <si>
    <t>Пара "Защитник" - "Нападающий". Первый увеличивает броню за счет атаки, второй - атаку за счет брони. Возможно, будет добавлен третий - "Щитоносец". Назначение очевидно. Тогда уменьшаться будут два показателя, а не один</t>
  </si>
  <si>
    <t>Чертежи. Дают возможность строить end-game юниты. Заменят "одноуровневых" наемников. Предварительный список: Термоядерная Электростанция, Терраформер, Планетарная Защита, Сверхновая, Гипертранспорт</t>
  </si>
  <si>
    <t>Наемник, уменьшающий расход дейтрия</t>
  </si>
  <si>
    <t>Влияние ролевой системы на статистику: чем больше уровни офицеров, количество чертежей итд - тем выше статистика</t>
  </si>
  <si>
    <t>Атаки на неактивных пользователей не будут идти в общий зачет</t>
  </si>
  <si>
    <t>Строительные блоки - ускоряют постройку строений</t>
  </si>
  <si>
    <t>Запчасти - ускоряют постройку кораблей/защиты</t>
  </si>
  <si>
    <t>Исследовательское ПО - ускоряют исследование</t>
  </si>
  <si>
    <t>Принципиально новый тип кораблей "Авианосец" - быстроходный слабозащищенный корабль, позволяющий перевозить легкие корабли</t>
  </si>
  <si>
    <t>Принципиально новый аттрибут корабля "Стелс" - корабль с пенальти на обнаружение</t>
  </si>
  <si>
    <t>Мина - одноразовый корабль-спутник с 1 хитом и большой атакой</t>
  </si>
  <si>
    <t>Новый корабль "Орбитальный охотник" ("Тральщик"?) - для уничтожения спутников на орбите</t>
  </si>
  <si>
    <t>Возможно - система кораблей-"ветеранов" с набором опыта. В разработке. Если не придумаю, как сделать красиво - вычеркну. Если придумаю - сразу добавятся офицеры, здания, технологии</t>
  </si>
  <si>
    <t>Банк: займ под залог и "банковская ячейка"</t>
  </si>
  <si>
    <t>Склад Альянса - обновление алгоритма работы</t>
  </si>
  <si>
    <t>ТЭС: ребалансировка</t>
  </si>
  <si>
    <t>Обновленный менеджер летящих флотов - больше скорости, меньше блокировок, меньше занимаемой памяти</t>
  </si>
  <si>
    <t>(?)Новая миссия "Забрать", обратная миссии "Транспорт": флот забирает с планеты-цели указанное количество ресурсов и возвращается на планету-исходник</t>
  </si>
  <si>
    <t>(?)Новая миссия "Саботаж": отключить производство на планете :)</t>
  </si>
  <si>
    <t>(?)Новая миссия "Диверсия": взорвать часть защиты противника</t>
  </si>
  <si>
    <t>(?)Новая миссия "Украсть": забрать ресурсы с планеты</t>
  </si>
  <si>
    <t>Миссия "Экспедиция". Исправление ошибок. Количество получаемых ТМ будет зависеть от общей брони флота. Предварительный расчет: 1ТМ на 100.000 брони в пересчете на металл. Экспедиции 1 ЛИ уйдут в прошлое. Длительность экспедиции будет влиять на результат</t>
  </si>
  <si>
    <t>Удержание на обломках - делать засады (?)</t>
  </si>
  <si>
    <t>UBEv4. Обновленный и оптимизированный боевоей движок с делением оружия на типы (см. соответствующие документы)[list=1]</t>
  </si>
  <si>
    <t>Возможность удалять ракеты/перехватчики из шахты</t>
  </si>
  <si>
    <t>Модульная система дипотношений</t>
  </si>
  <si>
    <t>Союз - запрещает атаку на планеты союзника.</t>
  </si>
  <si>
    <t>Конфедерация. Конфедеративное государство — это союз суверенных государств, созданный для достижения определенных целей (политических, военных, экономических). дает доступ к отдельным данным по Альянсу. Функционал пока под вопросом.</t>
  </si>
  <si>
    <t>Федерация. Федеративное государство — многосоставное государство, части которого обладают политической автономией (признаками государственного суверенитета). Это союзное, соединенное государство, в составе которого имеются государственные образования, обладающие значительной политической самостоятельностью</t>
  </si>
  <si>
    <t>Базы Альянсов и межальянсные войны</t>
  </si>
  <si>
    <t>Автоматическая биржа обмена ресурсов</t>
  </si>
  <si>
    <t>Банковская ячейка - ресурсы можно сдать на хранение под отрицательный процент (чем дольше их хранишь - тем меньше остается). В банковской ячейке ресурсы переживают атаки. Пока не уверен, как буду реализовывать - через ЧР, через Офицеров или через отдельное здание (с соответствующей технологией)</t>
  </si>
  <si>
    <t>Модуль эмуляции oGame</t>
  </si>
  <si>
    <t>Апгрейд с хНова. На самом деле то, с чего следовало начать. Надеюсь, что в новом году несчастные пользователи глючной хНова смогут приникнуть к живительному ручью СН. Одновременно в апдйтере будет отключена поддержка версий СН по 30ю. И вправду - зачем тянуть длинный, ненужный хвост?</t>
  </si>
  <si>
    <t>Система багрепортов. А эта система позволит централизованно собирать сообщения об ошибках для скорейшего реагирования</t>
  </si>
  <si>
    <t>BE_attackFleetFill.php</t>
  </si>
  <si>
    <t>Новый</t>
  </si>
  <si>
    <t>Ошибка</t>
  </si>
  <si>
    <t>Артефакт</t>
  </si>
  <si>
    <t>САБ</t>
  </si>
  <si>
    <t>Миниигры</t>
  </si>
  <si>
    <t>Очередь</t>
  </si>
  <si>
    <t>БД</t>
  </si>
  <si>
    <t>Друзья</t>
  </si>
  <si>
    <t>Квесты</t>
  </si>
  <si>
    <t>Медальки - медальки игрокам сервера</t>
  </si>
  <si>
    <t>Оборонный завод</t>
  </si>
  <si>
    <t>Документация</t>
  </si>
  <si>
    <t>Вселенная</t>
  </si>
  <si>
    <t>Огейм</t>
  </si>
  <si>
    <t>Модули</t>
  </si>
  <si>
    <t>Счетчик</t>
  </si>
  <si>
    <t>Игроки</t>
  </si>
  <si>
    <t>Темплейты</t>
  </si>
  <si>
    <t>Логи и отладка</t>
  </si>
  <si>
    <t>Платежи</t>
  </si>
  <si>
    <t>Базы</t>
  </si>
  <si>
    <t>Империя. Функционал и необходимость под вопросом. Контрибуция</t>
  </si>
  <si>
    <t>Контрибуция - запросить контрибуцию за прекращение войны. Или за заключение мира</t>
  </si>
  <si>
    <t>Звания/Права</t>
  </si>
  <si>
    <t>Полный ребаланс кораблей и обороны. Пересмотр параметров "Сверхновой". Пересмотр параметров "Планетарной Защиты"</t>
  </si>
  <si>
    <t>RPG: Make empire work only with Emperor</t>
  </si>
  <si>
    <t>Диверсия</t>
  </si>
  <si>
    <t>Забрать</t>
  </si>
  <si>
    <t>Саботаж</t>
  </si>
  <si>
    <t>Украсть</t>
  </si>
  <si>
    <t>Экспедиция</t>
  </si>
  <si>
    <t>Менеджер флотов</t>
  </si>
  <si>
    <t>Шпионаж</t>
  </si>
  <si>
    <t>Удержание</t>
  </si>
  <si>
    <t>Новый корабль "Штурмовик" - дорогой легкий корабль, объединяющий функции тяжелого истребителя и легкого бомбардировщика. Поставить в пререквисты 5 уровней Конструктора</t>
  </si>
  <si>
    <t>Добавить листание списка ошибок</t>
  </si>
  <si>
    <t>PHP умирает при большом количестве ошибок - выдает белую страницу</t>
  </si>
  <si>
    <t>Настройки</t>
  </si>
  <si>
    <t>Настройка системы обслуживания</t>
  </si>
  <si>
    <t>Добавить настройки системы очистки</t>
  </si>
  <si>
    <t>Антифриз</t>
  </si>
  <si>
    <t>"Заморозка" сервера.</t>
  </si>
  <si>
    <t>Движок: проверить файлы в каталоге admin на наличие SQL-injection через глобальные переменные $_POST</t>
  </si>
  <si>
    <t>Динамическая подстройка дискретизации под загрузку mysql сервера Innodb_row_lock_time_avg. Настройка таймаута проверки</t>
  </si>
  <si>
    <t>Отрицательные ресурсы при отправке флота со страницы галактики - _errors "Player have negative resources"</t>
  </si>
  <si>
    <t>Оптимизировать уход в отпуск - можно одним запросом сразу выбирать FOR UPDATE, обновлять планеты, проверять на условие ухода в отпуск и отпадать если фигня. А потом кэшированное по запросам пойти.</t>
  </si>
  <si>
    <t>Бонусы на технологиях. А вот если бы зделать что напремер за 1 лв колонизации давали 5 полей и разницу температур на 1-2 градуса было</t>
  </si>
  <si>
    <t>Бонусы на технологиях. Гипер пространственную для того что бы дейта флот меньше кушал если движки гиперовские хотябы по 1 %-2 процента это не круто но всеже качать смысл их уже будет</t>
  </si>
  <si>
    <t>Особый случай. Атаки, делающие невозможным для атакуемого дальнейший ход игры, запрещены. Точное описание такого случая невозможно, т.к. оно зависит от многих специфических факторов каждого игрока, поэтому определение такого случая оставляется оператору.</t>
  </si>
  <si>
    <t>не мог даже посмотреть подсоединился игрок или нет к САБу. Было бы неплохо видеть, а то мало ли что. Сделать для соаловцев и для союзных альянсов</t>
  </si>
  <si>
    <t>Комбинированные флоты (те, в состав которых входят не только шпионы) также можно отсылать с заданием шпионаж. В случае обнаружения такого флота, он в полном составе вступает в бой.</t>
  </si>
  <si>
    <t>Модули - обработчики миссии. Обработчик принимает параметры, изменяет структуры и возвращает данные обработчику, который уже вносит изменения в БД. Среди параметров - ИД мисси, тип точки назначения, должна ли существовать итд</t>
  </si>
  <si>
    <t>Переписать флот-кэшер, что бы он избирательно кэшировал планеты/игроков</t>
  </si>
  <si>
    <t>Поменять все статусы fleet_mess на константы на случай добавления статусов. Соответственно изменить все проверки</t>
  </si>
  <si>
    <t>Экспедиции - при сдергивании флота из экспы все равно проводится ролл на событие от количества проведенных часов с округлением в меньшую сторону - что бы не сейвили флоты</t>
  </si>
  <si>
    <t>Разобраться в менеджере и подпроцедурах управления флотами, что бы избежать двойных проверок. Возврат флотов должен производиться исключительно в менеджере флотов. Там же так же исключительно должны производиться проверки на то, следует ли передавать флот дальше в подпроцедуры обработки</t>
  </si>
  <si>
    <t>Изменить PlanetesourceUpdate что бы она не блокировала хозяина планеты по любой выборке планеты. И тогда переписать кэшер летящих флотов, что бы отдельно кэшировать планеты и отдельно - пользователей</t>
  </si>
  <si>
    <t>Обновлять данные по количеству свободных полей на планете только там, где это реально нужно: постройка/удаление зданий. В перспективе - колонизация</t>
  </si>
  <si>
    <t>Обновлять данные по производству ресурсов только там, где это реально нужно: постройка/удаление зданий, найм офицеров/губернаторов, изменение производства зданий через меню "Ресурсы". Вроде все</t>
  </si>
  <si>
    <t>Добавить в очередь настройку BUILD_DELAY - вычет ресурсов только при активизации строений</t>
  </si>
  <si>
    <t>Конденсаторы. Сделать энегрию накапливаемым ресурсом, которая живет в конденсаторах</t>
  </si>
  <si>
    <t>Пересчет времени строительства в очереди построек при найме офицеров, постройке ускоряющих зданий итд</t>
  </si>
  <si>
    <t>После обработки очереди надо пересчитывать показатели производительности и размеры складов!</t>
  </si>
  <si>
    <t>Ограничение на количество одновременных войн - не больше 5 Альянсов</t>
  </si>
  <si>
    <t>Ограничение на количество игроков в альянсе, который может/которому можно объявить войну - не менее 2х игроков</t>
  </si>
  <si>
    <t>Отношения - Война</t>
  </si>
  <si>
    <t>Отношения - Империя</t>
  </si>
  <si>
    <t>Отношения - Конфедерация</t>
  </si>
  <si>
    <t>Отношения - Союз</t>
  </si>
  <si>
    <t>Отношения - Федерация</t>
  </si>
  <si>
    <t>Погоны</t>
  </si>
  <si>
    <t>Апгрейд</t>
  </si>
  <si>
    <t>Инсталл</t>
  </si>
  <si>
    <t>Тикер обновлений</t>
  </si>
  <si>
    <t>Даунлоадер обновлений</t>
  </si>
  <si>
    <t>Система загрузки автоматического обновления</t>
  </si>
  <si>
    <t>Тикер обновлений. По примеру phpBB3 в СН будет встроен механизм проверки текущей версии</t>
  </si>
  <si>
    <t>Обновленный апдейтер</t>
  </si>
  <si>
    <t>Запчасти</t>
  </si>
  <si>
    <t>Строительные блоки</t>
  </si>
  <si>
    <t>Исследовательское ПО</t>
  </si>
  <si>
    <t>Duplicate Report ID - Переделать систему расчета рапортов: добавить в таблицу уникальный ИД и возвращать ссылку на хэш И на ИД, что бы избежать дубликатов. Да и вообще переделать в отдельную таблицу</t>
  </si>
  <si>
    <t>Происшествия</t>
  </si>
  <si>
    <t>Красный карлик - в системе понижается температура на всех планетах</t>
  </si>
  <si>
    <t>Вспышка Сверхновой - в системе повышается темепература на всех планетах</t>
  </si>
  <si>
    <t>Отпуск</t>
  </si>
  <si>
    <t>Дата и время</t>
  </si>
  <si>
    <t>xCache</t>
  </si>
  <si>
    <t>AJAX Chat</t>
  </si>
  <si>
    <t>Паблик</t>
  </si>
  <si>
    <t>Jabber</t>
  </si>
  <si>
    <t>Безопасность</t>
  </si>
  <si>
    <t>Логин</t>
  </si>
  <si>
    <t>Оборона</t>
  </si>
  <si>
    <t>Своз ресурсов</t>
  </si>
  <si>
    <t>Навбар</t>
  </si>
  <si>
    <t>Летящие флоты</t>
  </si>
  <si>
    <t>Дополнительные бонусы от исследований - больше не будет "бесполезных" исследований!</t>
  </si>
  <si>
    <t>Ракетная атака</t>
  </si>
  <si>
    <t>Переделать в использование кэша все миссии</t>
  </si>
  <si>
    <t>Отправка</t>
  </si>
  <si>
    <t>credit.php</t>
  </si>
  <si>
    <t>Кредиты</t>
  </si>
  <si>
    <t>Информация</t>
  </si>
  <si>
    <t>Чейнджлог</t>
  </si>
  <si>
    <t>Встроенная энциклопедия - отдельная таблица для текстовых материалов с поддержкой BBCode</t>
  </si>
  <si>
    <t>!Новапедия</t>
  </si>
  <si>
    <t>Наемник: Навигатор II</t>
  </si>
  <si>
    <t>Умения</t>
  </si>
  <si>
    <t>Чертежи</t>
  </si>
  <si>
    <t>Медали</t>
  </si>
  <si>
    <t>Аккамуляторы</t>
  </si>
  <si>
    <t>Рекорды</t>
  </si>
  <si>
    <t>Умения - Перки - Атакер</t>
  </si>
  <si>
    <t>Умения - Перки - Fatespinner</t>
  </si>
  <si>
    <t>Наемник: Мистик</t>
  </si>
  <si>
    <t>Наемник: Карго-Мастер II</t>
  </si>
  <si>
    <t xml:space="preserve"> Император</t>
  </si>
  <si>
    <t>Умения -  Перки</t>
  </si>
  <si>
    <t>Секретарь: Референт</t>
  </si>
  <si>
    <t>Увеличивает емкость трюмов. Позволяет собрать часть обломков с орбиты (скажем, до 50% в максимуме) сразу после атаки, если во флоте есть Переработчики</t>
  </si>
  <si>
    <t>Секретарь: Прораб</t>
  </si>
  <si>
    <t xml:space="preserve">Юниты в очередях не тратят ресурсы, а становятся в очередь и вычитают ресурсы по мере поступления очереди. Опционально. очередь построек без резервирования ресурсов (снимать ресурсы в конце постройки) </t>
  </si>
  <si>
    <t>Секретарь "Референт" - расширяет возможности интерфейса. Добавит заметки на планеты и луны: дата (результата?) последнего сканирования, персональная заметка (из закладок?)</t>
  </si>
  <si>
    <t>Секретари - офицеры, добавляющие функциональность интерфейсу. Например - статистика боев, задание порядка атаки в бою, итд</t>
  </si>
  <si>
    <t>Стелс</t>
  </si>
  <si>
    <t>Орбитальная база</t>
  </si>
  <si>
    <t>Тральщик</t>
  </si>
  <si>
    <t>Мина</t>
  </si>
  <si>
    <t>Конструктор</t>
  </si>
  <si>
    <t>Ветераны</t>
  </si>
  <si>
    <t>Банк - дополнительные функции на ЧР</t>
  </si>
  <si>
    <t>ТЭС</t>
  </si>
  <si>
    <t>Конденсаторы</t>
  </si>
  <si>
    <t>HTML</t>
  </si>
  <si>
    <t>Логи</t>
  </si>
  <si>
    <t>Темплейт</t>
  </si>
  <si>
    <t>Админка: Настройка количества элементов в постройках</t>
  </si>
  <si>
    <t>Админка: Режим "заморозки" пользователя</t>
  </si>
  <si>
    <t>Альянсы: Разнести весь функционал Альянса по функциям</t>
  </si>
  <si>
    <t>Альянсы: Союзники Альянса получают тот же бонус (?)</t>
  </si>
  <si>
    <t>Альянсы: Лог пожертвований</t>
  </si>
  <si>
    <t>Квесты: Награды за наемников</t>
  </si>
  <si>
    <t>Прогнать весь темплейт через HTML Tidy что бы пофиксить ошибки</t>
  </si>
  <si>
    <t>int memory_get_peak_usage ([ bool $real_usage = false ] )</t>
  </si>
  <si>
    <t>Если у игрока большой lastonline - обновлять все планеты</t>
  </si>
  <si>
    <t>Логгирование: вынести все сообщения логов в отдельный файл и логгировать на языке сервера</t>
  </si>
  <si>
    <t>Сделать весь вывод в поля через sys_safe_output()</t>
  </si>
  <si>
    <t>Заменить все коды записи системы логов константами</t>
  </si>
  <si>
    <t>Переписать работу логгилки - вынести общие части из error() и warning()</t>
  </si>
  <si>
    <t>Архивировать инфу: о юзере DELETE users.* FROM users WHERE `user_as_ally` IS NULL and `onlinetime` &lt; unix_timestamp(now()) - ( 60 * 60 * 24 * 45); --- OK. 39 записей обработано</t>
  </si>
  <si>
    <t>Сделать констраинт: DELETE FROM `messages` WHERE `message_owner` not in (select id from users); --- OK. 5973 записей обработано</t>
  </si>
  <si>
    <t>Сделать констраинт: DELETE FROM `planets` WHERE `id_owner` not in (select id from users); --- OK. 67 записей обработано</t>
  </si>
  <si>
    <t>DELETE FROM `rw` WHERE `id_owner2` not in (select id from users); --- OK. 1570 записей обработано</t>
  </si>
  <si>
    <t>Добавить в каждодневную обработку: DELETE FROM messages WHERE message_time &lt; unix_timestamp(now()) - (60 * 60 * 24 * 30); --- OK. 11816 записей обработано</t>
  </si>
  <si>
    <t>Добавить в каждодневную обработку: DELETE FROM rw WHERE time &lt; unix_timestamp(now()) - (60 * 60 * 24 * 14); --- OK. 1829 записей обработано</t>
  </si>
  <si>
    <t>Добавить в каждодневную обработку: DELETE FROM chat WHERE timestamp &lt; unix_timestamp(now()) - (60 * 60 * 24 * 14); --- OK. 3904 записей обработано</t>
  </si>
  <si>
    <t>Загрузка изображений на сервер и линк только на загруженное</t>
  </si>
  <si>
    <t>Дальность оружия</t>
  </si>
  <si>
    <t>Сконвертировать все таймстампы в TIMESTAMP для поддержки часовых поясов. Устанавливать часовой пояс при соединении</t>
  </si>
  <si>
    <t>Случайный квест!</t>
  </si>
  <si>
    <t>Стратегический шпионаж на Чёрном Рынке - уровни офицеров и бонусов Альянса, артефакты, количество ТМ</t>
  </si>
  <si>
    <t>САБ: Проверять уровень игрока при присоединении - что бы сильный не присоединялся к атаке слабого</t>
  </si>
  <si>
    <t>Админка - индикация удаления и отпуска у игрока</t>
  </si>
  <si>
    <t>Добавить по рефершу создания новости редирект - что бы предотвратить многократный постинг одной и той же новости</t>
  </si>
  <si>
    <t>Наемники - распределять бонусы от Наемников пропорционально макслевел</t>
  </si>
  <si>
    <t>Уведомление о начислении ТМ</t>
  </si>
  <si>
    <t>Постройки: Причина невозможности строить - нет слотов</t>
  </si>
  <si>
    <t>Добавить к исследованиям Альянса: Если технология известна у игрока, то бонус к исследованиям у Альянса</t>
  </si>
  <si>
    <t>Настройка минимального количества игроков для бонусов в админку</t>
  </si>
  <si>
    <t>Переписать статистику с использованием mrc_get_level($plain = true)</t>
  </si>
  <si>
    <t>В админку - настройка подсистемы защиты</t>
  </si>
  <si>
    <t>Ограничение количества сообщений для новых пользователей</t>
  </si>
  <si>
    <t>Общее время строительства на Обзоре империи</t>
  </si>
  <si>
    <t>В админке - индикация количества ТМ у пользователя</t>
  </si>
  <si>
    <t>Баннилка - когда баны накладываются, выбирается длиннейший</t>
  </si>
  <si>
    <t>Уведомление по подаче заявки главе Альянса, по решению - заявителю</t>
  </si>
  <si>
    <t>Админка: Сделать бан как в начислении ТМ - по имени и ИД юзера. Вообще - добавить системную функцию поиска юзера. А потом - и Альянса. Ну и переделать поиск</t>
  </si>
  <si>
    <t>??? Восстанавливать функционал гаечного ключа или переместить в топбар ???</t>
  </si>
  <si>
    <t>проверить работу запрета постройки при исследовании - и добавить сообщения Везде - в т.ч. на постройках</t>
  </si>
  <si>
    <t>Бонусы - сделать отдельный массив bonus в описании юнита, где указывать - как какой бонус влияет на показатели юнита и как</t>
  </si>
  <si>
    <t>Губернаторов и технологии - в таблицу поверапов</t>
  </si>
  <si>
    <t>Изменение менеджера флотов! А перед этим переписать миссии!</t>
  </si>
  <si>
    <t>Админка - в табы!</t>
  </si>
  <si>
    <t>Переделать, наконец, админку под темплейты</t>
  </si>
  <si>
    <t>Переписать работу с летящими флотами - кэшировать их один раз. Все равно будет нужно почти везде.
 Нужно ли для апдейтера отдельное кэширование?
 С одной стороны - да. Хуй его знает, что там поменяется во флотах за те миллисекунды (Хм. Ха-ха? Читеры не спят!)
 С другой стороны - нет. Главное убедиться, что там, где важно, оно рефрешит флоты. Например, в развороте флота оно не нужно. А в остальных, пожалуй, нужно</t>
  </si>
  <si>
    <t>Фаллбэк-путь для языков</t>
  </si>
  <si>
    <t>Добавить цветовое кодирование времени регистрации - красный - никогда или больше месяца, оранжевый, желтый, зеленый</t>
  </si>
  <si>
    <t>Постить новости от ИД админа</t>
  </si>
  <si>
    <t>В настройки - топ онлайна и время. Плюс - на серверинфо</t>
  </si>
  <si>
    <t>Эквпедиция - фрагменты кода</t>
  </si>
  <si>
    <t>Новапедия (многоязычная), чейнджлог и получение чейнджлога с сервера</t>
  </si>
  <si>
    <t>STRICT_TRANS_TABLES!!!</t>
  </si>
  <si>
    <t>Кэшировать локализацию</t>
  </si>
  <si>
    <t>lighttpd - mod_access</t>
  </si>
  <si>
    <t>Доступ для пользователей к загрузке модулей - проверять authlevel</t>
  </si>
  <si>
    <t>Альянсы - переделать ранги, что бы они включли в себя и Главу</t>
  </si>
  <si>
    <t>Переписать движок так, что бы не использовать модификации внутри движка для поддержки модулей. В частности - "Мировые константы" и ресурсбар (последний переписать под цикл по ресурсам)</t>
  </si>
  <si>
    <t>Функция преобразования УРЛа с выкусыванием указанных параметров</t>
  </si>
  <si>
    <t>Позаменять ИД для обороны и кораблей</t>
  </si>
  <si>
    <t>Кстате Гор, прошо некоторое время, и игроки и в том числе я, побольше познакомились с Исследованием ала и Наёмниками. И как сказать, есть некоторые неудобства по поводу их узучения, а именно "что вам нужно - что нужно для этого". Как и с Исседования и Наёмниками, я постоянно смотрем в своё меню Технологий и в Меню Наёмников, чтоб понять как открыть какой либо уровень Исследования и Наёмников Ала. Это как бы не сильно большая проблема, что приходиться смотреть что нужно в моём меню, но предоставляет небольшое неудобство.</t>
  </si>
  <si>
    <t>Постройкт - Отображение "Ресурсы + флоты" Показует постоянно 0 единиц. на главной работает.</t>
  </si>
  <si>
    <t>Апейтер - удаление ключей</t>
  </si>
  <si>
    <t>Рекламный блок над/под навбаром</t>
  </si>
  <si>
    <t>Модуль оплаты WebMoney</t>
  </si>
  <si>
    <t>Добавить рекламы: не просто движок, а готовое решение. Интеграция phpBB3, скрипт инсталляции</t>
  </si>
  <si>
    <t>Раздел скриншотов на основном сайте</t>
  </si>
  <si>
    <t>Обновить скриншоты на Рутрекере</t>
  </si>
  <si>
    <t>Добавить баннерилку по IP</t>
  </si>
  <si>
    <t>Добавить в баннерилку состояние игрока - забанен или нет</t>
  </si>
  <si>
    <t>Переписать баннерилку по ID</t>
  </si>
  <si>
    <t>Добавить в юзерлист сортировку по убыванию</t>
  </si>
  <si>
    <t>Логи на попытку имперсонации</t>
  </si>
  <si>
    <t>Сделать rememberme настройкой пользователя, переписать Impersonate</t>
  </si>
  <si>
    <t>Переменные для количества флотов в полете и экспедиций на пользователе</t>
  </si>
  <si>
    <t>Защита от повторной отправки сообщений</t>
  </si>
  <si>
    <t>День рождения Альянса? Настройки</t>
  </si>
  <si>
    <t>Разблокировка за ТМ - назначать стоимость блокировки при бане</t>
  </si>
  <si>
    <t>Перекрытие картинок. И вообще - отсортировать и переименовать картинки</t>
  </si>
  <si>
    <t>Тормоза при старте отсчета очереди в JS - в первый тик надо обновлять очередь и выводить её</t>
  </si>
  <si>
    <t>Переписать sn_timer - что бы выводил с первого тика и что бы все было в одном цикле. Проверить почему апдейт кэша очереди происходит каждый тик</t>
  </si>
  <si>
    <t>Таймер очередей - сделать настройку, что бы можно было не показывать последний айтем - для навбара. Сделать вывод текущего времени на иконку текущей очереди</t>
  </si>
  <si>
    <t>Переход на ЧР со строительства</t>
  </si>
  <si>
    <t>Сделать редирект с ogame.triolan.com.ua/phpBB3 на forum.supernova.ws</t>
  </si>
  <si>
    <t>Заменить на рынке инпутбоксы адвансединпутбоксами</t>
  </si>
  <si>
    <t xml:space="preserve"> Отформатировать отчет о свозе ресурсов - добавить подтаблицу, отформатировать числа, выровнять по левой стороне названия, а числа - по правой</t>
  </si>
  <si>
    <t>Юнит - невидимый шпионский зонд. Дорогой. Одноразовый. Трактуется как ракета - не может быть отозван. Не может быть замечен обычным флотом - только фалангой или спецюнитами (тральщик)</t>
  </si>
  <si>
    <t>Настраиваемый навбар: высота, размещение иконок</t>
  </si>
  <si>
    <t>Навбар - предупреждение об атаках - мигать</t>
  </si>
  <si>
    <t>Технологии - в паурэапы</t>
  </si>
  <si>
    <t>сделать массив для типов юнитов в рекордах</t>
  </si>
  <si>
    <t>Астероидные пояса - место, где можно добывать ресурсы</t>
  </si>
  <si>
    <t>Проблемы при регистрации supernova.ws + MD5-пароль - нельзя залогиниться</t>
  </si>
  <si>
    <t>АнтиРМФ: Заблокировать удержание на не-друзьях и не-альянсах</t>
  </si>
  <si>
    <t>Луна не может быть больше планеты! А вообще - раз в Н меньше</t>
  </si>
  <si>
    <t>Гравитационная технология должна давать бонус к разрушению луны</t>
  </si>
  <si>
    <t>Уведомление "Здание занято" для верфи и лаборатории на странице построек</t>
  </si>
  <si>
    <t>Отпуск меньше чем на минимальной время - за ТМ от 1000 ТМ</t>
  </si>
  <si>
    <t>Опция "назначить планету для экспедиции" - будет переходить на выбранную планету сразу на "отправку флота"</t>
  </si>
  <si>
    <t>Апгрейды - развитие определнных аспектов юнитов: производительность шахт, броня/щиты/оружие кораблей итд</t>
  </si>
  <si>
    <t>Добавить премиум и Губернатора в Симулятор</t>
  </si>
  <si>
    <t>Калькулятор разрушения луны</t>
  </si>
  <si>
    <t>Калькулятор ракетной атаки</t>
  </si>
  <si>
    <t>Переписать логику работы eco_get_build_data с использованием get_mrc_level (возможно, с полным проходом по планетам в корневом get_mrc_level) Можно передавать lab_require как две последние цифры в UNIT_LAB_EFFECTIVE</t>
  </si>
  <si>
    <t>Ракеты "планета-космос"</t>
  </si>
  <si>
    <t>Платная смена типа Губернатора (?)</t>
  </si>
  <si>
    <t>НоваХак</t>
  </si>
  <si>
    <t>sort_order и require для загрузки модулей</t>
  </si>
  <si>
    <t>Оповещение главы Альянса о переводе ресурсов</t>
  </si>
  <si>
    <t>Листание Обзора Империи</t>
  </si>
  <si>
    <t>Фон примиума во Вселенной - жолтый</t>
  </si>
  <si>
    <t>Иконка атаки в навбаре (?) и на планете</t>
  </si>
  <si>
    <t>Поменять все ссылки в доках на скачивание с гитхаба архива</t>
  </si>
  <si>
    <t>Альянс: налог на игрока, взнос на вступление - премиум Альянс</t>
  </si>
  <si>
    <t>Вертикальная очередь построек в исследованиях и флотах</t>
  </si>
  <si>
    <t>Удержание: Бой "Я и я"</t>
  </si>
  <si>
    <t>Переименование Игрока/Альянса за ТМ по восходящей шкале</t>
  </si>
  <si>
    <t>Список флотов в Обзоре Планет - лишние флоты: не нужно показывать флоты, которые возвращаются с выбраной планеты с fleet_mess = 1 на другую</t>
  </si>
  <si>
    <t>Лоакаль: МежГалИссСеть -&gt; МИС, грав.тех -&gt; гравитехнология, гипер.тех -&gt; гипертехнология, гипер.двигатель -&gt; ГПП/Д</t>
  </si>
  <si>
    <t>Везде на строительство добавить базовые значеия для очередей</t>
  </si>
  <si>
    <t>Переписать обзор империи - на jquery.delegate()</t>
  </si>
  <si>
    <t>Пользователей - не удалять, а "паковать": почту, репоры итд удалять, ставить флажок "упакован" и не посылать больше</t>
  </si>
  <si>
    <t>Убрать админов из статистики</t>
  </si>
  <si>
    <t>Лотерея. Ставить ТМ, разыгрывать ТМ минус % казино</t>
  </si>
  <si>
    <t>Во Вселенной перенести всю инфу c galaxyrow на пользователя</t>
  </si>
  <si>
    <t>Внимательно посмотреть на = $sn_data - что бы не копировать лишнюю информацию</t>
  </si>
  <si>
    <t>Темплейты: Переделать все $parse под объекты PTL</t>
  </si>
  <si>
    <t>Модули: Избавится от массивов темплейтов - модуль ali_ally_player</t>
  </si>
  <si>
    <t>Модули: Переписать player_premium под preMVC</t>
  </si>
  <si>
    <t>Внести $template-&gt;assign_recursive($template_result); в display() и переделать внутреннюю работу с кусками темплейта</t>
  </si>
  <si>
    <t>Разнести подключение модулей и вызов соовтетствующих методов. Сделать манифест статическим или вообще вынести его в отдельный файл</t>
  </si>
  <si>
    <t>Вынести рендер меню отдельно в процедуру</t>
  </si>
  <si>
    <t>Нашел баг. Не могу сделать логаут, если сервер в маинтенансе!</t>
  </si>
  <si>
    <t>Миссии: Переписать ракеты как корабли</t>
  </si>
  <si>
    <t>Привязать скорость и потребление к часам</t>
  </si>
  <si>
    <t>Синхронизировать вычисление скорости/дальности/расстояния между JS и PHP</t>
  </si>
  <si>
    <t>Ограничение по емкости бака</t>
  </si>
  <si>
    <t>Загружать в трюмы дейтерий и пересчитывать его по прибытии в промежуточную точку</t>
  </si>
  <si>
    <t>Убрать из overview.tpl запуск шедулера</t>
  </si>
  <si>
    <t>Вселенная: Сделать обломки отдельным объектом во вселенной</t>
  </si>
  <si>
    <t xml:space="preserve">Строительство, информация: Добавить в описание требование к расе. И, может, к технологиям </t>
  </si>
  <si>
    <t>Поддержка вайп-сервера: таблица рекордов, "доска почета", лучший за всю историю итд</t>
  </si>
  <si>
    <t>БД: Вынести все юниты в отдельную таблицу</t>
  </si>
  <si>
    <t>БД: Вынести очереди в отдельную таблицу</t>
  </si>
  <si>
    <t>Очереди: Рассчитывать скорость постройки каждый раз заново. Сохранять в БД только время начала постройки, а не сколько осталось еще</t>
  </si>
  <si>
    <t>Модули: Процедура инсталляции/деинсталляции модуля</t>
  </si>
  <si>
    <t>Планеты: Емкость планет - количество металла, кристалла (?) и дейтерия</t>
  </si>
  <si>
    <t>Миссии: Не давать ставить удержание из планеты без Склада Альянса</t>
  </si>
  <si>
    <t>Миссии: Переписать flt_misson_recycle</t>
  </si>
  <si>
    <t>Миссии: Сделать бой в экспедициях - если встречаются флоты врагов</t>
  </si>
  <si>
    <t>Модули: Добавить требования к версиям, проверку, сообщение об ошибке</t>
  </si>
  <si>
    <t>Модули: Добавить в модули рендерер меню из темплейта и избавиться от $sn_menu_extra</t>
  </si>
  <si>
    <t>Выделить из записи САБа приглашенных в отдельную таблицу</t>
  </si>
  <si>
    <t>ЧПУ: Рассмотреть возможность переделки УРЛОВ с index.php?page=test на index.php?/test/bla/bla. Например, index.php?/alliance/manage/settings Так можно делать красивые вещи с MVC - вложенные массивы с параметрами</t>
  </si>
  <si>
    <t>MVC: Слить массивы 'pages', $sn_mvc, $sn_i18n</t>
  </si>
  <si>
    <t>Альянсы: Полностью переписать вместе с модулем</t>
  </si>
  <si>
    <t>Подключить BBCode рендерер</t>
  </si>
  <si>
    <t>Поменять везде в коде `{{table}}` на {{table}} - пусть имя таблицы распаковывает doquery()</t>
  </si>
  <si>
    <t>Фильтровать везде символы {{ и }} - возможно заменить на `{{ или '{{</t>
  </si>
  <si>
    <t>SQL: Переписать запросы для выбора только нужной информации</t>
  </si>
  <si>
    <t xml:space="preserve">SQL/PHP: Использовать функции mysqli_*. Alternatively, you should consider PDO if you want to support multiple databases. а перед этим... </t>
  </si>
  <si>
    <t>SQL: Избавиться от mysql_fetch_assoc в коде и вообще всех mysql_ функций</t>
  </si>
  <si>
    <t>SQL: doquery - убрать третий параметр как ненужный</t>
  </si>
  <si>
    <t>Переделать все сообщения о результатах под один шаблон и один массив</t>
  </si>
  <si>
    <t>http://www.sitepoint.com/mysql-mistakes-php-developers/</t>
  </si>
  <si>
    <t>http://www.ajaxline.com/32-tips-to-speed-up-your-mysql-queries</t>
  </si>
  <si>
    <t>Добавить механизм передачи $result через _GET. См. notes.php</t>
  </si>
  <si>
    <t>Пользовательские настройки чата: показывать дату или только время, показ расы и пола</t>
  </si>
  <si>
    <t>Наконец сделать полноценную платежную подсистему</t>
  </si>
  <si>
    <t>Артефакт: Планетарный джамп-гейт</t>
  </si>
  <si>
    <t>Рендерить ник в BBCode для чата - некоторые умудряются домен менять и плачутся</t>
  </si>
  <si>
    <t>Сделать оповещения об изменении в ТМ отдельным мейл-каналом. Убрать их из обзора планеты и императора. Так же поступить с индикатором сообщений</t>
  </si>
  <si>
    <t>Выделить оповещения о новостях в отдельный ПМ-канал</t>
  </si>
  <si>
    <t>Переделать работу со временем</t>
  </si>
  <si>
    <t>Поиск: Переписать</t>
  </si>
  <si>
    <t>Альянсы: Разрешить Альянсу приглашать игроков</t>
  </si>
  <si>
    <t>render_player_nick: Вынести кусок насчет премиума в модуль премиума</t>
  </si>
  <si>
    <t>Друзья: Редактирование заявки</t>
  </si>
  <si>
    <t>Друзья: Уникальный индекс на таблицу</t>
  </si>
  <si>
    <t xml:space="preserve">Разделять PAGE_HEADER (заголовок страницы) и PAGE_TITLE (то, что идет в HTML-тег title и попадает в заголовок окна браузера) </t>
  </si>
  <si>
    <t>Локализация: Разница между header и title (см. выше, но в названиях)</t>
  </si>
  <si>
    <t>Расмотреть использование array_merge(), array_merge_recursive() и '+'</t>
  </si>
  <si>
    <t>Рассмотреть нужность тегов tbody thead tfooter</t>
  </si>
  <si>
    <t>BBCode: замена смайлов в регексп на НЕhttp(s)://</t>
  </si>
  <si>
    <t>Миссии/Удержание</t>
  </si>
  <si>
    <t>Настройки пользователя</t>
  </si>
  <si>
    <t xml:space="preserve"> Вынести настройки пользователя в отдельную таблицу</t>
  </si>
  <si>
    <t>Переписать получение UNIT_PREMIUM и UNIT_RACE с использованием полей записи юнита location и temporary</t>
  </si>
  <si>
    <t>UBEv4</t>
  </si>
  <si>
    <t xml:space="preserve"> Разные типы брони и щитов. Делать разницу между броней и структурой</t>
  </si>
  <si>
    <t xml:space="preserve"> Пенальти на броню, щиты и оружие в зависимости от текущих уровней развития по типу пенальтей на скорость и расход топлива</t>
  </si>
  <si>
    <t xml:space="preserve"> Боевые порядки юнитов</t>
  </si>
  <si>
    <t xml:space="preserve"> Collateral damage: Взрыв корабля наносит урон соседям. Взрыв всех или только одиночек ?</t>
  </si>
  <si>
    <t xml:space="preserve"> Можно прописать разным кораблям разную стойкость ко взрыву</t>
  </si>
  <si>
    <t xml:space="preserve"> Уровень регенерации щитов</t>
  </si>
  <si>
    <t xml:space="preserve"> Регенерация брони - спецмодуль корабля</t>
  </si>
  <si>
    <t xml:space="preserve"> Распределить планетарный щит в пропорции между всеми защитными сооружениями - эмуляция первого залпа. Или просто добавить такое количество щитов всем оборонам</t>
  </si>
  <si>
    <t xml:space="preserve"> Переписать интерфейс симулятора под работу с любым количеством флотов</t>
  </si>
  <si>
    <t xml:space="preserve"> ЧР - инфа об удержании</t>
  </si>
  <si>
    <t xml:space="preserve"> Динамическое цветовое кодирование результатов боя - для защитников отдельно, для атакующих - отдельно</t>
  </si>
  <si>
    <t xml:space="preserve"> Симулятор: Поддержка мультифлотов</t>
  </si>
  <si>
    <t xml:space="preserve"> Гиперсборщик - позволяет собрать обломки сразу после боя</t>
  </si>
  <si>
    <t>Фаланга</t>
  </si>
  <si>
    <t xml:space="preserve"> Сеть фазированных кристаллических датчиков для обнаружения возмущений гиперпространства. Не могут работать в атмосфере</t>
  </si>
  <si>
    <t>Строения</t>
  </si>
  <si>
    <t xml:space="preserve"> Терраформер - должен менять размер секторов в зависимости от типа планеты и атмосферы</t>
  </si>
  <si>
    <t>Меню</t>
  </si>
  <si>
    <t xml:space="preserve"> Переделать парсер меню на работу с PTL-строками - не info[STRUC_MINE_METAL][description], а {L_info[D_STRUC_MINE_METAL][description]}</t>
  </si>
  <si>
    <t xml:space="preserve"> Переделать modules, что бы он занимался вставкой кусков меню, а не парсер темплейтов. Может сделать отдельный метод sn_menu_reparse</t>
  </si>
  <si>
    <t>Рефактор</t>
  </si>
  <si>
    <t xml:space="preserve"> coe -&gt; ube</t>
  </si>
  <si>
    <t>Локализация</t>
  </si>
  <si>
    <t xml:space="preserve"> Анализатор языковых файлов - убрать дубликаты, убрать неиспользуемое</t>
  </si>
  <si>
    <t>Обзор планеты</t>
  </si>
  <si>
    <t xml:space="preserve"> Индикация уровня строений и количества флотов/обороны на странице обзора</t>
  </si>
  <si>
    <t>Обзор Империи</t>
  </si>
  <si>
    <t>Симулятор</t>
  </si>
  <si>
    <t xml:space="preserve"> Добавить кнопки "Макс" и к обороняющемуся - на случай если дефендер - симулирующий</t>
  </si>
  <si>
    <t>Склад Альянса</t>
  </si>
  <si>
    <t>Новости</t>
  </si>
  <si>
    <t>Наемники</t>
  </si>
  <si>
    <t>Отрабатывать смену тэгов Альянса - имена планет и юзерали</t>
  </si>
  <si>
    <t>ЛС</t>
  </si>
  <si>
    <t>Флоты</t>
  </si>
  <si>
    <t>Веб-сервер</t>
  </si>
  <si>
    <t>MVC</t>
  </si>
  <si>
    <t>Реклама</t>
  </si>
  <si>
    <t>Централь</t>
  </si>
  <si>
    <t>Юниты</t>
  </si>
  <si>
    <t>Переименовать в "Орбитальную заправку". Завозить дейтерий для удержания - или считать дейтерий для флотов в запасе
При проигрыше - взрывать с потерей дейтерия</t>
  </si>
  <si>
    <t>Случайные события во Вселенной</t>
  </si>
  <si>
    <t>Сделать следующий запрос с уменьшением количества NEED в зависимости от свозимого сырья в реале</t>
  </si>
  <si>
    <t>Когда на планете производство равно 0 - подсвечивать фон красным</t>
  </si>
  <si>
    <t>Разное</t>
  </si>
  <si>
    <t>Яваскрипт</t>
  </si>
  <si>
    <t>ЧР/Тотализатор: Ставить на результаты событий: бой, разрушение луны, экспа
 По экспе - пересчитать по таблицам
 По бою и разрушению - нужна встречная ставка. Подумать о прокачке</t>
  </si>
  <si>
    <t>Вообще, ограичение "1 щит - одна планета" - несколько надуманное (по всем категориям щитов)
 Впрочем, тут надо сесть и посчитать
 Могут выявится граничные эффекты
 Вообще, щиты надо относить к "Зданиям", а не к "Защите"
 Они должны иметь "уровни" и их стоимость должна расти с уровнем
 И, само собой, они должны занимать место на планете</t>
  </si>
  <si>
    <t>Разные типы планет
Вообще идея интересная, но что в игре брать за планету земного типа? Стандартные 300 полей стартовые? А у планет газовых гигантов куча спутников кстати :) мож тогда планету не делать а при колонизации сразу луну? :) вернее планета ноль полей и стандартная луна :)</t>
  </si>
  <si>
    <t>+уровень к технологиям и офицерам</t>
  </si>
  <si>
    <t>Модули: Очередность загрузки модулей:
 1. Загрузка манифеста модуля
 2. Загрузка конфигурации модуля - из БД
 3. Загрузка конфигурации модуля - из файла
+ 4. Определение порядка загрузки модулей и их доступности
+ 5. Загрузка модулей в требуемом порядке
 6. ???
 7. PROFIT!!!</t>
  </si>
  <si>
    <t xml:space="preserve"> Настройки уровня пользователя - разрешать удержание всем или только друзьям  или только соаловцам или тем и другим</t>
  </si>
  <si>
    <t>Мисии: Сделать добычу миссией со временем:
 1. Каждый переработчик дает определенную производительность переработки
 2. Трюмы всех кораблей разделяются для переработки
 3. На обломки можно напасть, делать удержание. Их можно сканировать</t>
  </si>
  <si>
    <t>При отлете СН и ЗС могут уничтожить новосозданную луну</t>
  </si>
  <si>
    <t>Очереди</t>
  </si>
  <si>
    <t>Строительство</t>
  </si>
  <si>
    <t>Код</t>
  </si>
  <si>
    <t xml:space="preserve">Антифриз: "Заморозка" сервера. Сохраняется время последнего обновления. И
 если сервер падает на больше чем freeze_timeout, то все времена сервера
 прибавляются на время запуска. После реализации очереди.
Осторожно с антифризом! Что бы он не принимал за фризы пустой сервер!
</t>
  </si>
  <si>
    <t>Ошибки</t>
  </si>
  <si>
    <t>Бан</t>
  </si>
  <si>
    <t>Пользователи</t>
  </si>
  <si>
    <t>Заявки</t>
  </si>
  <si>
    <t xml:space="preserve">Вселенная: Планеты
Добавится параметр "плотность".
Температурный диапазон станет случайным, а не фиксированным.
От размера, плотности и температуры будет определятся тип планеты.
От типа планеты будет зависить количество стартовых секторов и приращение терраформера.
От всех предыдущих параметров будут зависеть производства.
От массы планеты (производная от размера и плотности) будет зависеть скорость (и подлетное время) и расход кораблей при планетарных маневрах.
Скорее всего луны будут обсчитываться как стандартные планеты - можно будет строить на них весь спектр сооружений плюс спецсооружения. Пока под вопросом.
</t>
  </si>
  <si>
    <t>BBCode</t>
  </si>
  <si>
    <t>Премиум</t>
  </si>
  <si>
    <t>Общее</t>
  </si>
  <si>
    <t>Лотерея</t>
  </si>
  <si>
    <t>JS</t>
  </si>
  <si>
    <t>Поиск</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</si>
</sst>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1" applyNumberFormat="0" applyAlignment="0" applyProtection="0"/>
    <xf numFmtId="0" fontId="20" fillId="27" borderId="2" applyNumberFormat="0" applyAlignment="0" applyProtection="0"/>
    <xf numFmtId="0" fontId="2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8" borderId="7"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30" borderId="0" applyNumberFormat="0" applyBorder="0" applyAlignment="0" applyProtection="0"/>
    <xf numFmtId="0" fontId="3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2" borderId="0" applyNumberFormat="0" applyBorder="0" applyAlignment="0" applyProtection="0"/>
  </cellStyleXfs>
  <cellXfs count="11">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0" fillId="0" borderId="0" xfId="0" applyAlignment="1">
      <alignment vertical="top"/>
    </xf>
    <xf numFmtId="0" fontId="0" fillId="33" borderId="0" xfId="0" applyFill="1" applyAlignment="1">
      <alignment vertical="top"/>
    </xf>
    <xf numFmtId="0" fontId="0" fillId="0" borderId="0" xfId="0" applyBorder="1" applyAlignment="1">
      <alignment/>
    </xf>
    <xf numFmtId="0" fontId="0" fillId="0" borderId="0" xfId="0" applyAlignment="1">
      <alignment vertical="top" wrapText="1"/>
    </xf>
    <xf numFmtId="0" fontId="0" fillId="0" borderId="0" xfId="0" applyNumberFormat="1" applyAlignment="1">
      <alignment vertical="top" wrapText="1"/>
    </xf>
    <xf numFmtId="0" fontId="0" fillId="0" borderId="0" xfId="0" applyAlignment="1" quotePrefix="1">
      <alignment vertical="top" wrapText="1"/>
    </xf>
    <xf numFmtId="0" fontId="0" fillId="0" borderId="0" xfId="0"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4" name="Таблица4" displayName="Таблица4" ref="A1:G413" totalsRowShown="0">
  <autoFilter ref="A1:G413"/>
  <tableColumns count="7">
    <tableColumn id="1" name="Сложность"/>
    <tableColumn id="2" name="Тип"/>
    <tableColumn id="3" name="Система"/>
    <tableColumn id="4" name="Подсистема"/>
    <tableColumn id="5" name="Таск"/>
    <tableColumn id="6" name="Описание"/>
    <tableColumn id="7" name="ID"/>
  </tableColumns>
  <tableStyleInfo name="TableStyleLight8" showFirstColumn="0" showLastColumn="0" showRowStripes="1" showColumnStripes="0"/>
</table>
</file>

<file path=xl/tables/table2.xml><?xml version="1.0" encoding="utf-8"?>
<table xmlns="http://schemas.openxmlformats.org/spreadsheetml/2006/main" id="2" name="Таблица2" displayName="Таблица2" ref="A1:E12" totalsRowShown="0">
  <autoFilter ref="A1:E12"/>
  <tableColumns count="5">
    <tableColumn id="1" name="Название"/>
    <tableColumn id="2" name="Выигрышь"/>
    <tableColumn id="3" name="Ставка мин"/>
    <tableColumn id="4" name="Ставка макс"/>
    <tableColumn id="5" name="Описание"/>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12"/>
  <sheetViews>
    <sheetView tabSelected="1" zoomScalePageLayoutView="0" workbookViewId="0" topLeftCell="A1">
      <pane ySplit="1" topLeftCell="A329" activePane="bottomLeft" state="frozen"/>
      <selection pane="topLeft" activeCell="A1" sqref="A1"/>
      <selection pane="bottomLeft" activeCell="C340" sqref="C340"/>
    </sheetView>
  </sheetViews>
  <sheetFormatPr defaultColWidth="9.140625" defaultRowHeight="15"/>
  <cols>
    <col min="1" max="1" width="13.00390625" style="7" customWidth="1"/>
    <col min="2" max="2" width="13.421875" style="7" bestFit="1" customWidth="1"/>
    <col min="3" max="3" width="14.8515625" style="7" bestFit="1" customWidth="1"/>
    <col min="4" max="4" width="14.140625" style="7" customWidth="1"/>
    <col min="5" max="5" width="37.00390625" style="7" customWidth="1"/>
    <col min="6" max="6" width="60.28125" style="7" customWidth="1"/>
    <col min="7" max="7" width="11.421875" style="0" customWidth="1"/>
  </cols>
  <sheetData>
    <row r="1" spans="1:7" ht="15">
      <c r="A1" s="7" t="s">
        <v>1</v>
      </c>
      <c r="B1" s="7" t="s">
        <v>163</v>
      </c>
      <c r="C1" s="7" t="s">
        <v>3</v>
      </c>
      <c r="D1" s="7" t="s">
        <v>162</v>
      </c>
      <c r="E1" s="7" t="s">
        <v>6</v>
      </c>
      <c r="F1" s="7" t="s">
        <v>2</v>
      </c>
      <c r="G1" t="s">
        <v>7</v>
      </c>
    </row>
    <row r="2" spans="3:6" ht="15">
      <c r="C2" s="7" t="s">
        <v>611</v>
      </c>
      <c r="F2" s="7" t="s">
        <v>542</v>
      </c>
    </row>
    <row r="3" spans="3:6" ht="30">
      <c r="C3" s="7" t="s">
        <v>611</v>
      </c>
      <c r="F3" s="7" t="s">
        <v>376</v>
      </c>
    </row>
    <row r="4" spans="3:6" ht="15">
      <c r="C4" s="7" t="s">
        <v>611</v>
      </c>
      <c r="F4" s="7" t="s">
        <v>515</v>
      </c>
    </row>
    <row r="5" spans="3:6" ht="30">
      <c r="C5" s="7" t="s">
        <v>353</v>
      </c>
      <c r="F5" s="7" t="s">
        <v>362</v>
      </c>
    </row>
    <row r="6" spans="3:6" ht="15">
      <c r="C6" s="7" t="s">
        <v>615</v>
      </c>
      <c r="F6" s="7" t="s">
        <v>479</v>
      </c>
    </row>
    <row r="7" spans="3:6" ht="30">
      <c r="C7" s="7" t="s">
        <v>584</v>
      </c>
      <c r="F7" s="7" t="s">
        <v>417</v>
      </c>
    </row>
    <row r="8" spans="3:6" ht="30">
      <c r="C8" s="7" t="s">
        <v>547</v>
      </c>
      <c r="F8" s="7" t="s">
        <v>551</v>
      </c>
    </row>
    <row r="9" spans="3:6" ht="15">
      <c r="C9" s="7" t="s">
        <v>547</v>
      </c>
      <c r="F9" s="7" t="s">
        <v>550</v>
      </c>
    </row>
    <row r="10" spans="3:6" ht="30">
      <c r="C10" s="7" t="s">
        <v>547</v>
      </c>
      <c r="F10" s="7" t="s">
        <v>552</v>
      </c>
    </row>
    <row r="11" spans="3:6" ht="45">
      <c r="C11" s="7" t="s">
        <v>547</v>
      </c>
      <c r="F11" s="7" t="s">
        <v>549</v>
      </c>
    </row>
    <row r="12" spans="3:6" ht="30">
      <c r="C12" s="7" t="s">
        <v>547</v>
      </c>
      <c r="F12" s="7" t="s">
        <v>548</v>
      </c>
    </row>
    <row r="13" spans="3:6" ht="45">
      <c r="C13" s="7" t="s">
        <v>547</v>
      </c>
      <c r="F13" s="7" t="s">
        <v>555</v>
      </c>
    </row>
    <row r="14" spans="3:6" ht="15">
      <c r="C14" s="7" t="s">
        <v>547</v>
      </c>
      <c r="F14" s="7" t="s">
        <v>554</v>
      </c>
    </row>
    <row r="15" spans="3:6" ht="15">
      <c r="C15" s="7" t="s">
        <v>547</v>
      </c>
      <c r="F15" s="7" t="s">
        <v>553</v>
      </c>
    </row>
    <row r="16" spans="2:6" ht="30">
      <c r="B16" s="7" t="s">
        <v>123</v>
      </c>
      <c r="C16" s="7" t="s">
        <v>547</v>
      </c>
      <c r="E16" s="7" t="s">
        <v>218</v>
      </c>
      <c r="F16" s="7" t="s">
        <v>169</v>
      </c>
    </row>
    <row r="17" spans="3:6" ht="45">
      <c r="C17" s="7" t="s">
        <v>547</v>
      </c>
      <c r="F17" s="7" t="s">
        <v>206</v>
      </c>
    </row>
    <row r="18" spans="3:6" ht="30">
      <c r="C18" s="7" t="s">
        <v>547</v>
      </c>
      <c r="E18" s="7" t="s">
        <v>54</v>
      </c>
      <c r="F18" s="7" t="s">
        <v>55</v>
      </c>
    </row>
    <row r="19" spans="3:6" ht="15">
      <c r="C19" s="7" t="s">
        <v>547</v>
      </c>
      <c r="F19" s="7" t="s">
        <v>377</v>
      </c>
    </row>
    <row r="20" spans="1:6" ht="90">
      <c r="A20" s="7">
        <v>3</v>
      </c>
      <c r="B20" s="7" t="s">
        <v>219</v>
      </c>
      <c r="C20" s="7" t="s">
        <v>132</v>
      </c>
      <c r="D20" s="7" t="s">
        <v>259</v>
      </c>
      <c r="E20" s="7" t="s">
        <v>260</v>
      </c>
      <c r="F20" s="8" t="s">
        <v>605</v>
      </c>
    </row>
    <row r="21" spans="1:6" ht="30">
      <c r="A21" s="7">
        <v>1</v>
      </c>
      <c r="B21" s="7" t="s">
        <v>220</v>
      </c>
      <c r="C21" s="7" t="s">
        <v>132</v>
      </c>
      <c r="D21" s="7" t="s">
        <v>606</v>
      </c>
      <c r="E21" s="7" t="s">
        <v>254</v>
      </c>
      <c r="F21" s="7" t="s">
        <v>255</v>
      </c>
    </row>
    <row r="22" spans="1:6" ht="15">
      <c r="A22" s="7">
        <v>1</v>
      </c>
      <c r="B22" s="7" t="s">
        <v>219</v>
      </c>
      <c r="C22" s="7" t="s">
        <v>132</v>
      </c>
      <c r="D22" s="7" t="s">
        <v>256</v>
      </c>
      <c r="E22" s="7" t="s">
        <v>257</v>
      </c>
      <c r="F22" s="7" t="s">
        <v>258</v>
      </c>
    </row>
    <row r="23" spans="3:6" ht="15">
      <c r="C23" s="7" t="s">
        <v>132</v>
      </c>
      <c r="D23" s="7" t="s">
        <v>256</v>
      </c>
      <c r="F23" s="7" t="s">
        <v>113</v>
      </c>
    </row>
    <row r="24" spans="3:6" ht="15">
      <c r="C24" s="7" t="s">
        <v>132</v>
      </c>
      <c r="D24" s="7" t="s">
        <v>256</v>
      </c>
      <c r="F24" s="7" t="s">
        <v>356</v>
      </c>
    </row>
    <row r="25" spans="3:6" ht="15">
      <c r="C25" s="7" t="s">
        <v>132</v>
      </c>
      <c r="D25" s="7" t="s">
        <v>256</v>
      </c>
      <c r="F25" s="7" t="s">
        <v>357</v>
      </c>
    </row>
    <row r="26" spans="3:6" ht="45">
      <c r="C26" s="7" t="s">
        <v>132</v>
      </c>
      <c r="D26" s="7" t="s">
        <v>607</v>
      </c>
      <c r="F26" s="7" t="s">
        <v>396</v>
      </c>
    </row>
    <row r="27" spans="3:6" ht="30">
      <c r="C27" s="7" t="s">
        <v>132</v>
      </c>
      <c r="D27" s="7" t="s">
        <v>607</v>
      </c>
      <c r="F27" s="7" t="s">
        <v>394</v>
      </c>
    </row>
    <row r="28" spans="3:6" ht="15">
      <c r="C28" s="7" t="s">
        <v>132</v>
      </c>
      <c r="D28" s="7" t="s">
        <v>608</v>
      </c>
      <c r="F28" s="7" t="s">
        <v>393</v>
      </c>
    </row>
    <row r="29" spans="3:6" ht="15">
      <c r="C29" s="7" t="s">
        <v>132</v>
      </c>
      <c r="D29" s="7" t="s">
        <v>256</v>
      </c>
      <c r="F29" s="7" t="s">
        <v>390</v>
      </c>
    </row>
    <row r="30" spans="1:6" ht="30">
      <c r="A30" s="7">
        <v>2</v>
      </c>
      <c r="B30" s="7" t="s">
        <v>220</v>
      </c>
      <c r="C30" s="7" t="s">
        <v>132</v>
      </c>
      <c r="F30" s="7" t="s">
        <v>261</v>
      </c>
    </row>
    <row r="31" spans="3:6" ht="15">
      <c r="C31" s="7" t="s">
        <v>132</v>
      </c>
      <c r="D31" s="7" t="s">
        <v>607</v>
      </c>
      <c r="F31" s="7" t="s">
        <v>427</v>
      </c>
    </row>
    <row r="32" spans="3:6" ht="15">
      <c r="C32" s="7" t="s">
        <v>132</v>
      </c>
      <c r="D32" s="7" t="s">
        <v>607</v>
      </c>
      <c r="F32" s="7" t="s">
        <v>428</v>
      </c>
    </row>
    <row r="33" spans="3:6" ht="15">
      <c r="C33" s="7" t="s">
        <v>132</v>
      </c>
      <c r="D33" s="7" t="s">
        <v>608</v>
      </c>
      <c r="F33" s="7" t="s">
        <v>430</v>
      </c>
    </row>
    <row r="34" spans="3:6" ht="45">
      <c r="C34" s="7" t="s">
        <v>132</v>
      </c>
      <c r="D34" s="7" t="s">
        <v>608</v>
      </c>
      <c r="F34" s="7" t="s">
        <v>406</v>
      </c>
    </row>
    <row r="35" spans="3:6" ht="15">
      <c r="C35" s="7" t="s">
        <v>132</v>
      </c>
      <c r="F35" s="7" t="s">
        <v>403</v>
      </c>
    </row>
    <row r="36" spans="3:6" ht="15">
      <c r="C36" s="7" t="s">
        <v>132</v>
      </c>
      <c r="D36" s="7" t="s">
        <v>607</v>
      </c>
      <c r="F36" s="7" t="s">
        <v>429</v>
      </c>
    </row>
    <row r="37" spans="3:6" ht="30">
      <c r="C37" s="7" t="s">
        <v>132</v>
      </c>
      <c r="D37" s="7" t="s">
        <v>607</v>
      </c>
      <c r="F37" s="7" t="s">
        <v>436</v>
      </c>
    </row>
    <row r="38" spans="3:6" ht="30">
      <c r="C38" s="7" t="s">
        <v>132</v>
      </c>
      <c r="D38" s="7" t="s">
        <v>256</v>
      </c>
      <c r="F38" s="7" t="s">
        <v>388</v>
      </c>
    </row>
    <row r="39" spans="3:6" ht="30">
      <c r="C39" s="7" t="s">
        <v>132</v>
      </c>
      <c r="F39" s="7" t="s">
        <v>491</v>
      </c>
    </row>
    <row r="40" spans="3:6" ht="15">
      <c r="C40" s="7" t="s">
        <v>132</v>
      </c>
      <c r="F40" s="7" t="s">
        <v>402</v>
      </c>
    </row>
    <row r="41" spans="1:6" ht="15">
      <c r="A41" s="7">
        <v>4</v>
      </c>
      <c r="B41" s="7" t="s">
        <v>219</v>
      </c>
      <c r="C41" s="7" t="s">
        <v>129</v>
      </c>
      <c r="D41" s="7" t="s">
        <v>239</v>
      </c>
      <c r="F41" s="7" t="s">
        <v>212</v>
      </c>
    </row>
    <row r="42" spans="3:6" ht="15">
      <c r="C42" s="7" t="s">
        <v>129</v>
      </c>
      <c r="D42" s="7" t="s">
        <v>174</v>
      </c>
      <c r="F42" s="7" t="s">
        <v>100</v>
      </c>
    </row>
    <row r="43" spans="3:6" ht="30">
      <c r="C43" s="7" t="s">
        <v>129</v>
      </c>
      <c r="D43" s="7" t="s">
        <v>174</v>
      </c>
      <c r="E43" s="7" t="s">
        <v>285</v>
      </c>
      <c r="F43" s="7" t="s">
        <v>240</v>
      </c>
    </row>
    <row r="44" spans="3:6" ht="15">
      <c r="C44" s="7" t="s">
        <v>129</v>
      </c>
      <c r="D44" s="7" t="s">
        <v>174</v>
      </c>
      <c r="E44" s="7" t="s">
        <v>101</v>
      </c>
      <c r="F44" s="7" t="s">
        <v>101</v>
      </c>
    </row>
    <row r="45" spans="3:6" ht="30">
      <c r="C45" s="7" t="s">
        <v>129</v>
      </c>
      <c r="D45" s="7" t="s">
        <v>174</v>
      </c>
      <c r="E45" s="7" t="s">
        <v>102</v>
      </c>
      <c r="F45" s="7" t="s">
        <v>241</v>
      </c>
    </row>
    <row r="46" spans="3:6" ht="75">
      <c r="C46" s="7" t="s">
        <v>129</v>
      </c>
      <c r="D46" s="7" t="s">
        <v>174</v>
      </c>
      <c r="E46" s="7" t="s">
        <v>286</v>
      </c>
      <c r="F46" s="7" t="s">
        <v>210</v>
      </c>
    </row>
    <row r="47" spans="3:6" ht="15">
      <c r="C47" s="7" t="s">
        <v>129</v>
      </c>
      <c r="D47" s="7" t="s">
        <v>174</v>
      </c>
      <c r="F47" s="7" t="s">
        <v>208</v>
      </c>
    </row>
    <row r="48" spans="3:6" ht="30">
      <c r="C48" s="7" t="s">
        <v>129</v>
      </c>
      <c r="D48" s="7" t="s">
        <v>174</v>
      </c>
      <c r="E48" s="7" t="s">
        <v>284</v>
      </c>
      <c r="F48" s="7" t="s">
        <v>283</v>
      </c>
    </row>
    <row r="49" spans="3:6" ht="30">
      <c r="C49" s="7" t="s">
        <v>129</v>
      </c>
      <c r="D49" s="7" t="s">
        <v>174</v>
      </c>
      <c r="E49" s="7" t="s">
        <v>284</v>
      </c>
      <c r="F49" s="7" t="s">
        <v>282</v>
      </c>
    </row>
    <row r="50" spans="3:6" ht="15">
      <c r="C50" s="7" t="s">
        <v>129</v>
      </c>
      <c r="D50" s="7" t="s">
        <v>174</v>
      </c>
      <c r="E50" s="7" t="s">
        <v>56</v>
      </c>
      <c r="F50" s="7" t="s">
        <v>97</v>
      </c>
    </row>
    <row r="51" spans="3:6" ht="30">
      <c r="C51" s="7" t="s">
        <v>129</v>
      </c>
      <c r="D51" s="7" t="s">
        <v>174</v>
      </c>
      <c r="E51" s="7" t="s">
        <v>56</v>
      </c>
      <c r="F51" s="7" t="s">
        <v>98</v>
      </c>
    </row>
    <row r="52" spans="2:6" ht="15">
      <c r="B52" s="7" t="s">
        <v>219</v>
      </c>
      <c r="C52" s="7" t="s">
        <v>129</v>
      </c>
      <c r="D52" s="7" t="s">
        <v>174</v>
      </c>
      <c r="E52" s="7" t="s">
        <v>287</v>
      </c>
      <c r="F52" s="8" t="s">
        <v>209</v>
      </c>
    </row>
    <row r="53" spans="3:6" ht="90">
      <c r="C53" s="7" t="s">
        <v>129</v>
      </c>
      <c r="D53" s="7" t="s">
        <v>174</v>
      </c>
      <c r="E53" s="7" t="s">
        <v>288</v>
      </c>
      <c r="F53" s="8" t="s">
        <v>211</v>
      </c>
    </row>
    <row r="54" spans="3:6" ht="15">
      <c r="C54" s="7" t="s">
        <v>129</v>
      </c>
      <c r="D54" s="7" t="s">
        <v>242</v>
      </c>
      <c r="E54" s="7" t="s">
        <v>289</v>
      </c>
      <c r="F54" s="7" t="s">
        <v>133</v>
      </c>
    </row>
    <row r="55" spans="3:6" ht="15">
      <c r="C55" s="7" t="s">
        <v>129</v>
      </c>
      <c r="D55" s="7" t="s">
        <v>242</v>
      </c>
      <c r="F55" s="7" t="s">
        <v>99</v>
      </c>
    </row>
    <row r="56" spans="3:6" ht="30">
      <c r="C56" s="7" t="s">
        <v>129</v>
      </c>
      <c r="D56" s="7" t="s">
        <v>242</v>
      </c>
      <c r="F56" s="7" t="s">
        <v>415</v>
      </c>
    </row>
    <row r="57" spans="3:6" ht="15">
      <c r="C57" s="7" t="s">
        <v>129</v>
      </c>
      <c r="F57" s="7" t="s">
        <v>360</v>
      </c>
    </row>
    <row r="58" spans="3:6" ht="15">
      <c r="C58" s="7" t="s">
        <v>129</v>
      </c>
      <c r="F58" s="7" t="s">
        <v>358</v>
      </c>
    </row>
    <row r="59" spans="3:6" ht="15">
      <c r="C59" s="7" t="s">
        <v>129</v>
      </c>
      <c r="D59" s="7" t="s">
        <v>174</v>
      </c>
      <c r="F59" s="7" t="s">
        <v>359</v>
      </c>
    </row>
    <row r="60" spans="3:6" ht="15">
      <c r="C60" s="7" t="s">
        <v>129</v>
      </c>
      <c r="F60" s="7" t="s">
        <v>435</v>
      </c>
    </row>
    <row r="61" spans="3:6" ht="30">
      <c r="C61" s="7" t="s">
        <v>129</v>
      </c>
      <c r="F61" s="7" t="s">
        <v>387</v>
      </c>
    </row>
    <row r="62" spans="3:6" ht="15">
      <c r="C62" s="7" t="s">
        <v>129</v>
      </c>
      <c r="F62" s="7" t="s">
        <v>580</v>
      </c>
    </row>
    <row r="63" spans="3:6" ht="30">
      <c r="C63" s="7" t="s">
        <v>129</v>
      </c>
      <c r="D63" s="7" t="s">
        <v>609</v>
      </c>
      <c r="F63" s="7" t="s">
        <v>395</v>
      </c>
    </row>
    <row r="64" spans="3:6" ht="15">
      <c r="C64" s="7" t="s">
        <v>129</v>
      </c>
      <c r="F64" s="7" t="s">
        <v>514</v>
      </c>
    </row>
    <row r="65" spans="3:6" ht="15">
      <c r="C65" s="7" t="s">
        <v>129</v>
      </c>
      <c r="F65" s="7" t="s">
        <v>534</v>
      </c>
    </row>
    <row r="66" spans="3:6" ht="15">
      <c r="C66" s="7" t="s">
        <v>129</v>
      </c>
      <c r="F66" s="7" t="s">
        <v>467</v>
      </c>
    </row>
    <row r="67" spans="3:6" ht="15">
      <c r="C67" s="7" t="s">
        <v>129</v>
      </c>
      <c r="F67" s="7" t="s">
        <v>475</v>
      </c>
    </row>
    <row r="68" spans="3:6" ht="90">
      <c r="C68" s="7" t="s">
        <v>39</v>
      </c>
      <c r="D68" s="7" t="s">
        <v>290</v>
      </c>
      <c r="F68" s="8" t="s">
        <v>216</v>
      </c>
    </row>
    <row r="69" spans="3:6" ht="15">
      <c r="C69" s="7" t="s">
        <v>39</v>
      </c>
      <c r="D69" s="7" t="s">
        <v>291</v>
      </c>
      <c r="F69" s="7" t="s">
        <v>38</v>
      </c>
    </row>
    <row r="70" spans="3:6" ht="15">
      <c r="C70" s="7" t="s">
        <v>39</v>
      </c>
      <c r="F70" s="7" t="s">
        <v>92</v>
      </c>
    </row>
    <row r="71" spans="3:6" ht="15">
      <c r="C71" s="7" t="s">
        <v>39</v>
      </c>
      <c r="F71" s="7" t="s">
        <v>421</v>
      </c>
    </row>
    <row r="72" spans="3:6" ht="15">
      <c r="C72" s="7" t="s">
        <v>39</v>
      </c>
      <c r="F72" s="7" t="s">
        <v>296</v>
      </c>
    </row>
    <row r="73" spans="3:6" ht="90">
      <c r="C73" s="7" t="s">
        <v>128</v>
      </c>
      <c r="D73" s="7" t="s">
        <v>221</v>
      </c>
      <c r="E73" s="7" t="s">
        <v>23</v>
      </c>
      <c r="F73" s="8" t="s">
        <v>24</v>
      </c>
    </row>
    <row r="74" spans="3:6" ht="75">
      <c r="C74" s="7" t="s">
        <v>128</v>
      </c>
      <c r="D74" s="7" t="s">
        <v>221</v>
      </c>
      <c r="E74" s="7" t="s">
        <v>21</v>
      </c>
      <c r="F74" s="7" t="s">
        <v>22</v>
      </c>
    </row>
    <row r="75" spans="3:6" ht="15">
      <c r="C75" s="7" t="s">
        <v>128</v>
      </c>
      <c r="D75" s="7" t="s">
        <v>221</v>
      </c>
      <c r="E75" s="7" t="s">
        <v>297</v>
      </c>
      <c r="F75" s="7" t="s">
        <v>189</v>
      </c>
    </row>
    <row r="76" spans="3:6" ht="15">
      <c r="C76" s="7" t="s">
        <v>128</v>
      </c>
      <c r="D76" s="7" t="s">
        <v>221</v>
      </c>
      <c r="E76" s="7" t="s">
        <v>299</v>
      </c>
      <c r="F76" s="7" t="s">
        <v>190</v>
      </c>
    </row>
    <row r="77" spans="3:6" ht="15">
      <c r="C77" s="7" t="s">
        <v>128</v>
      </c>
      <c r="D77" s="7" t="s">
        <v>221</v>
      </c>
      <c r="E77" s="7" t="s">
        <v>298</v>
      </c>
      <c r="F77" s="7" t="s">
        <v>188</v>
      </c>
    </row>
    <row r="78" spans="3:6" ht="15">
      <c r="C78" s="7" t="s">
        <v>128</v>
      </c>
      <c r="D78" s="7" t="s">
        <v>221</v>
      </c>
      <c r="F78" s="7" t="s">
        <v>560</v>
      </c>
    </row>
    <row r="79" spans="3:6" ht="15">
      <c r="C79" s="7" t="s">
        <v>225</v>
      </c>
      <c r="F79" s="7" t="s">
        <v>411</v>
      </c>
    </row>
    <row r="80" spans="3:6" ht="45">
      <c r="C80" s="7" t="s">
        <v>225</v>
      </c>
      <c r="F80" s="7" t="s">
        <v>262</v>
      </c>
    </row>
    <row r="81" spans="3:6" ht="30">
      <c r="C81" s="7" t="s">
        <v>225</v>
      </c>
      <c r="F81" s="7" t="s">
        <v>433</v>
      </c>
    </row>
    <row r="82" spans="3:6" ht="15">
      <c r="C82" s="7" t="s">
        <v>225</v>
      </c>
      <c r="F82" s="7" t="s">
        <v>112</v>
      </c>
    </row>
    <row r="83" spans="3:6" ht="30">
      <c r="C83" s="7" t="s">
        <v>225</v>
      </c>
      <c r="F83" s="7" t="s">
        <v>516</v>
      </c>
    </row>
    <row r="84" spans="3:6" ht="15">
      <c r="C84" s="7" t="s">
        <v>225</v>
      </c>
      <c r="F84" s="7" t="s">
        <v>501</v>
      </c>
    </row>
    <row r="85" spans="3:6" ht="15">
      <c r="C85" s="7" t="s">
        <v>225</v>
      </c>
      <c r="F85" s="7" t="s">
        <v>502</v>
      </c>
    </row>
    <row r="86" spans="3:6" ht="15">
      <c r="C86" s="7" t="s">
        <v>310</v>
      </c>
      <c r="D86" s="7" t="s">
        <v>256</v>
      </c>
      <c r="E86" s="7" t="s">
        <v>66</v>
      </c>
      <c r="F86" s="7" t="s">
        <v>66</v>
      </c>
    </row>
    <row r="87" spans="3:6" ht="15">
      <c r="C87" s="7" t="s">
        <v>310</v>
      </c>
      <c r="F87" s="7" t="s">
        <v>103</v>
      </c>
    </row>
    <row r="88" spans="2:6" ht="15">
      <c r="B88" s="7" t="s">
        <v>219</v>
      </c>
      <c r="C88" s="7" t="s">
        <v>30</v>
      </c>
      <c r="F88" s="7" t="s">
        <v>31</v>
      </c>
    </row>
    <row r="89" spans="3:6" ht="15">
      <c r="C89" s="7" t="s">
        <v>583</v>
      </c>
      <c r="F89" s="7" t="s">
        <v>413</v>
      </c>
    </row>
    <row r="90" spans="3:6" ht="30">
      <c r="C90" s="7" t="s">
        <v>583</v>
      </c>
      <c r="F90" s="7" t="s">
        <v>442</v>
      </c>
    </row>
    <row r="91" spans="3:6" ht="15">
      <c r="C91" s="7" t="s">
        <v>231</v>
      </c>
      <c r="D91" s="7" t="s">
        <v>44</v>
      </c>
      <c r="E91" s="7" t="s">
        <v>63</v>
      </c>
      <c r="F91" s="7" t="s">
        <v>64</v>
      </c>
    </row>
    <row r="92" spans="3:6" ht="30">
      <c r="C92" s="7" t="s">
        <v>231</v>
      </c>
      <c r="D92" s="7" t="s">
        <v>301</v>
      </c>
      <c r="F92" s="7" t="s">
        <v>303</v>
      </c>
    </row>
    <row r="93" spans="3:6" ht="30">
      <c r="C93" s="7" t="s">
        <v>231</v>
      </c>
      <c r="D93" s="7" t="s">
        <v>301</v>
      </c>
      <c r="F93" s="7" t="s">
        <v>302</v>
      </c>
    </row>
    <row r="94" spans="3:6" ht="30">
      <c r="C94" s="7" t="s">
        <v>231</v>
      </c>
      <c r="D94" s="7" t="s">
        <v>301</v>
      </c>
      <c r="F94" s="7" t="s">
        <v>108</v>
      </c>
    </row>
    <row r="95" spans="3:6" ht="15">
      <c r="C95" s="7" t="s">
        <v>231</v>
      </c>
      <c r="F95" s="7" t="s">
        <v>450</v>
      </c>
    </row>
    <row r="96" spans="3:6" ht="270">
      <c r="C96" s="7" t="s">
        <v>231</v>
      </c>
      <c r="F96" s="8" t="s">
        <v>610</v>
      </c>
    </row>
    <row r="97" spans="3:6" ht="30">
      <c r="C97" s="7" t="s">
        <v>231</v>
      </c>
      <c r="F97" s="7" t="s">
        <v>453</v>
      </c>
    </row>
    <row r="98" spans="2:6" ht="30">
      <c r="B98" s="7" t="s">
        <v>220</v>
      </c>
      <c r="C98" s="7" t="s">
        <v>231</v>
      </c>
      <c r="F98" s="7" t="s">
        <v>263</v>
      </c>
    </row>
    <row r="99" spans="3:6" ht="90">
      <c r="C99" s="7" t="s">
        <v>231</v>
      </c>
      <c r="F99" s="7" t="s">
        <v>596</v>
      </c>
    </row>
    <row r="100" spans="3:6" ht="15">
      <c r="C100" s="7" t="s">
        <v>231</v>
      </c>
      <c r="F100" s="7" t="s">
        <v>166</v>
      </c>
    </row>
    <row r="101" spans="3:6" ht="15">
      <c r="C101" s="7" t="s">
        <v>231</v>
      </c>
      <c r="F101" s="7" t="s">
        <v>589</v>
      </c>
    </row>
    <row r="102" spans="3:6" ht="30">
      <c r="C102" s="7" t="s">
        <v>231</v>
      </c>
      <c r="F102" s="7" t="s">
        <v>483</v>
      </c>
    </row>
    <row r="103" spans="3:6" ht="30">
      <c r="C103" s="7" t="s">
        <v>231</v>
      </c>
      <c r="F103" s="7" t="s">
        <v>498</v>
      </c>
    </row>
    <row r="104" spans="3:6" ht="30">
      <c r="C104" s="7" t="s">
        <v>231</v>
      </c>
      <c r="F104" s="7" t="s">
        <v>505</v>
      </c>
    </row>
    <row r="105" spans="3:6" ht="15">
      <c r="C105" s="7" t="s">
        <v>126</v>
      </c>
      <c r="D105" s="7" t="s">
        <v>305</v>
      </c>
      <c r="E105" s="7" t="s">
        <v>42</v>
      </c>
      <c r="F105" s="7" t="s">
        <v>43</v>
      </c>
    </row>
    <row r="106" spans="2:6" ht="30">
      <c r="B106" s="7" t="s">
        <v>219</v>
      </c>
      <c r="C106" s="7" t="s">
        <v>126</v>
      </c>
      <c r="D106" s="7" t="s">
        <v>234</v>
      </c>
      <c r="E106" s="7" t="s">
        <v>16</v>
      </c>
      <c r="F106" s="7" t="s">
        <v>17</v>
      </c>
    </row>
    <row r="107" spans="3:6" ht="45">
      <c r="C107" s="7" t="s">
        <v>126</v>
      </c>
      <c r="F107" s="7" t="s">
        <v>399</v>
      </c>
    </row>
    <row r="108" spans="3:6" ht="15">
      <c r="C108" s="7" t="s">
        <v>126</v>
      </c>
      <c r="F108" s="7" t="s">
        <v>400</v>
      </c>
    </row>
    <row r="109" spans="3:6" ht="30">
      <c r="C109" s="7" t="s">
        <v>126</v>
      </c>
      <c r="F109" s="7" t="s">
        <v>167</v>
      </c>
    </row>
    <row r="110" spans="2:6" ht="30">
      <c r="B110" s="7" t="s">
        <v>123</v>
      </c>
      <c r="C110" s="7" t="s">
        <v>126</v>
      </c>
      <c r="F110" s="7" t="s">
        <v>86</v>
      </c>
    </row>
    <row r="111" spans="3:6" ht="15">
      <c r="C111" s="7" t="s">
        <v>126</v>
      </c>
      <c r="E111" s="7" t="s">
        <v>5</v>
      </c>
      <c r="F111" s="7" t="s">
        <v>5</v>
      </c>
    </row>
    <row r="112" spans="1:7" ht="45">
      <c r="A112" s="10"/>
      <c r="B112" s="10"/>
      <c r="C112" s="10" t="s">
        <v>177</v>
      </c>
      <c r="D112" s="10"/>
      <c r="E112" s="10"/>
      <c r="F112" s="10" t="s">
        <v>122</v>
      </c>
      <c r="G112" s="6"/>
    </row>
    <row r="113" spans="3:6" ht="15">
      <c r="C113" s="7" t="s">
        <v>230</v>
      </c>
      <c r="F113" s="7" t="s">
        <v>77</v>
      </c>
    </row>
    <row r="114" spans="3:6" ht="15">
      <c r="C114" s="7" t="s">
        <v>230</v>
      </c>
      <c r="F114" s="7" t="s">
        <v>471</v>
      </c>
    </row>
    <row r="115" spans="3:6" ht="15">
      <c r="C115" s="7" t="s">
        <v>226</v>
      </c>
      <c r="F115" s="7" t="s">
        <v>104</v>
      </c>
    </row>
    <row r="116" spans="3:6" ht="15">
      <c r="C116" s="7" t="s">
        <v>226</v>
      </c>
      <c r="F116" s="7" t="s">
        <v>536</v>
      </c>
    </row>
    <row r="117" spans="3:6" ht="15">
      <c r="C117" s="7" t="s">
        <v>226</v>
      </c>
      <c r="F117" s="7" t="s">
        <v>537</v>
      </c>
    </row>
    <row r="118" spans="3:6" ht="30">
      <c r="C118" s="7" t="s">
        <v>235</v>
      </c>
      <c r="D118" s="7" t="s">
        <v>256</v>
      </c>
      <c r="F118" s="7" t="s">
        <v>106</v>
      </c>
    </row>
    <row r="119" spans="3:6" ht="60">
      <c r="C119" s="7" t="s">
        <v>235</v>
      </c>
      <c r="D119" s="7" t="s">
        <v>304</v>
      </c>
      <c r="F119" s="7" t="s">
        <v>264</v>
      </c>
    </row>
    <row r="120" spans="3:6" ht="15">
      <c r="C120" s="7" t="s">
        <v>235</v>
      </c>
      <c r="D120" s="7" t="s">
        <v>304</v>
      </c>
      <c r="F120" s="7" t="s">
        <v>82</v>
      </c>
    </row>
    <row r="121" spans="3:6" ht="15">
      <c r="C121" s="7" t="s">
        <v>176</v>
      </c>
      <c r="D121" s="7" t="s">
        <v>307</v>
      </c>
      <c r="E121" s="7" t="s">
        <v>51</v>
      </c>
      <c r="F121" s="7" t="s">
        <v>52</v>
      </c>
    </row>
    <row r="122" spans="3:6" ht="15">
      <c r="C122" s="7" t="s">
        <v>176</v>
      </c>
      <c r="D122" s="7" t="s">
        <v>309</v>
      </c>
      <c r="F122" s="7" t="s">
        <v>116</v>
      </c>
    </row>
    <row r="123" spans="3:6" ht="30">
      <c r="C123" s="7" t="s">
        <v>176</v>
      </c>
      <c r="D123" s="7" t="s">
        <v>33</v>
      </c>
      <c r="F123" s="7" t="s">
        <v>34</v>
      </c>
    </row>
    <row r="124" spans="3:6" ht="30">
      <c r="C124" s="7" t="s">
        <v>176</v>
      </c>
      <c r="D124" s="7" t="s">
        <v>306</v>
      </c>
      <c r="E124" s="7" t="s">
        <v>49</v>
      </c>
      <c r="F124" s="7" t="s">
        <v>50</v>
      </c>
    </row>
    <row r="125" spans="3:6" ht="45">
      <c r="C125" s="7" t="s">
        <v>176</v>
      </c>
      <c r="D125" s="7" t="s">
        <v>32</v>
      </c>
      <c r="F125" s="7" t="s">
        <v>121</v>
      </c>
    </row>
    <row r="126" spans="3:6" ht="45">
      <c r="C126" s="7" t="s">
        <v>176</v>
      </c>
      <c r="D126" s="7" t="s">
        <v>308</v>
      </c>
      <c r="F126" s="7" t="s">
        <v>217</v>
      </c>
    </row>
    <row r="127" spans="3:6" ht="15">
      <c r="C127" s="7" t="s">
        <v>176</v>
      </c>
      <c r="D127" s="7" t="s">
        <v>308</v>
      </c>
      <c r="E127" s="7" t="s">
        <v>293</v>
      </c>
      <c r="F127" s="7" t="s">
        <v>294</v>
      </c>
    </row>
    <row r="128" spans="3:6" ht="30">
      <c r="C128" s="7" t="s">
        <v>176</v>
      </c>
      <c r="D128" s="7" t="s">
        <v>308</v>
      </c>
      <c r="E128" s="7" t="s">
        <v>292</v>
      </c>
      <c r="F128" s="7" t="s">
        <v>295</v>
      </c>
    </row>
    <row r="129" spans="3:6" ht="30">
      <c r="C129" s="7" t="s">
        <v>56</v>
      </c>
      <c r="D129" s="7" t="s">
        <v>315</v>
      </c>
      <c r="F129" s="7" t="s">
        <v>12</v>
      </c>
    </row>
    <row r="130" spans="3:6" ht="15">
      <c r="C130" s="7" t="s">
        <v>56</v>
      </c>
      <c r="D130" s="7" t="s">
        <v>311</v>
      </c>
      <c r="E130" s="7" t="s">
        <v>53</v>
      </c>
      <c r="F130" s="7" t="s">
        <v>53</v>
      </c>
    </row>
    <row r="131" spans="3:6" ht="15">
      <c r="C131" s="7" t="s">
        <v>56</v>
      </c>
      <c r="D131" s="7" t="s">
        <v>314</v>
      </c>
      <c r="F131" s="8" t="s">
        <v>164</v>
      </c>
    </row>
    <row r="132" spans="3:6" ht="15">
      <c r="C132" s="7" t="s">
        <v>56</v>
      </c>
      <c r="D132" s="7" t="s">
        <v>312</v>
      </c>
      <c r="E132" s="7" t="s">
        <v>0</v>
      </c>
      <c r="F132" s="7" t="s">
        <v>0</v>
      </c>
    </row>
    <row r="133" spans="3:6" ht="30">
      <c r="C133" s="7" t="s">
        <v>56</v>
      </c>
      <c r="F133" s="7" t="s">
        <v>14</v>
      </c>
    </row>
    <row r="134" spans="3:6" ht="45">
      <c r="C134" s="7" t="s">
        <v>56</v>
      </c>
      <c r="F134" s="7" t="s">
        <v>15</v>
      </c>
    </row>
    <row r="135" spans="3:6" ht="15">
      <c r="C135" s="7" t="s">
        <v>56</v>
      </c>
      <c r="F135" s="7" t="s">
        <v>207</v>
      </c>
    </row>
    <row r="136" spans="3:6" ht="15">
      <c r="C136" s="7" t="s">
        <v>56</v>
      </c>
      <c r="F136" s="7" t="s">
        <v>72</v>
      </c>
    </row>
    <row r="137" spans="3:6" ht="15">
      <c r="C137" s="7" t="s">
        <v>56</v>
      </c>
      <c r="F137" s="7" t="s">
        <v>71</v>
      </c>
    </row>
    <row r="138" spans="3:6" ht="15">
      <c r="C138" s="7" t="s">
        <v>56</v>
      </c>
      <c r="F138" s="7" t="s">
        <v>70</v>
      </c>
    </row>
    <row r="139" spans="3:6" ht="15">
      <c r="C139" s="7" t="s">
        <v>56</v>
      </c>
      <c r="F139" s="7" t="s">
        <v>392</v>
      </c>
    </row>
    <row r="140" spans="3:6" ht="15">
      <c r="C140" s="7" t="s">
        <v>56</v>
      </c>
      <c r="F140" s="7" t="s">
        <v>90</v>
      </c>
    </row>
    <row r="141" spans="3:6" ht="15">
      <c r="C141" s="7" t="s">
        <v>56</v>
      </c>
      <c r="F141" s="7" t="s">
        <v>57</v>
      </c>
    </row>
    <row r="142" spans="3:6" ht="30">
      <c r="C142" s="7" t="s">
        <v>56</v>
      </c>
      <c r="F142" s="7" t="s">
        <v>76</v>
      </c>
    </row>
    <row r="143" spans="3:6" ht="30">
      <c r="C143" s="7" t="s">
        <v>56</v>
      </c>
      <c r="F143" s="7" t="s">
        <v>88</v>
      </c>
    </row>
    <row r="144" spans="3:6" ht="15">
      <c r="C144" s="7" t="s">
        <v>56</v>
      </c>
      <c r="E144" s="7" t="s">
        <v>313</v>
      </c>
      <c r="F144" s="7" t="s">
        <v>89</v>
      </c>
    </row>
    <row r="145" spans="3:6" ht="60">
      <c r="C145" s="7" t="s">
        <v>56</v>
      </c>
      <c r="F145" s="7" t="s">
        <v>29</v>
      </c>
    </row>
    <row r="146" spans="3:6" ht="30">
      <c r="C146" s="7" t="s">
        <v>56</v>
      </c>
      <c r="D146" s="7" t="s">
        <v>574</v>
      </c>
      <c r="F146" s="7" t="s">
        <v>591</v>
      </c>
    </row>
    <row r="147" spans="3:6" ht="30">
      <c r="C147" s="7" t="s">
        <v>56</v>
      </c>
      <c r="D147" s="7" t="s">
        <v>572</v>
      </c>
      <c r="F147" s="7" t="s">
        <v>573</v>
      </c>
    </row>
    <row r="148" spans="3:6" ht="15">
      <c r="C148" s="7" t="s">
        <v>56</v>
      </c>
      <c r="F148" s="7" t="s">
        <v>473</v>
      </c>
    </row>
    <row r="149" spans="3:6" ht="15">
      <c r="C149" s="7" t="s">
        <v>56</v>
      </c>
      <c r="F149" s="7" t="s">
        <v>468</v>
      </c>
    </row>
    <row r="150" spans="3:6" ht="30">
      <c r="C150" s="7" t="s">
        <v>56</v>
      </c>
      <c r="F150" s="7" t="s">
        <v>457</v>
      </c>
    </row>
    <row r="151" spans="3:6" ht="15">
      <c r="C151" s="7" t="s">
        <v>56</v>
      </c>
      <c r="F151" s="7" t="s">
        <v>441</v>
      </c>
    </row>
    <row r="152" spans="3:6" ht="45">
      <c r="C152" s="7" t="s">
        <v>124</v>
      </c>
      <c r="F152" s="7" t="s">
        <v>265</v>
      </c>
    </row>
    <row r="153" spans="3:6" ht="60">
      <c r="C153" s="7" t="s">
        <v>124</v>
      </c>
      <c r="F153" s="7" t="s">
        <v>266</v>
      </c>
    </row>
    <row r="154" spans="3:6" ht="30">
      <c r="C154" s="7" t="s">
        <v>124</v>
      </c>
      <c r="F154" s="7" t="s">
        <v>316</v>
      </c>
    </row>
    <row r="155" spans="3:6" ht="15">
      <c r="C155" s="7" t="s">
        <v>227</v>
      </c>
      <c r="F155" s="7" t="s">
        <v>94</v>
      </c>
    </row>
    <row r="156" spans="3:6" ht="15">
      <c r="C156" s="7" t="s">
        <v>227</v>
      </c>
      <c r="F156" s="7" t="s">
        <v>361</v>
      </c>
    </row>
    <row r="157" spans="3:6" ht="15">
      <c r="C157" s="7" t="s">
        <v>227</v>
      </c>
      <c r="F157" s="7" t="s">
        <v>93</v>
      </c>
    </row>
    <row r="158" spans="3:6" ht="15">
      <c r="C158" s="7" t="s">
        <v>227</v>
      </c>
      <c r="F158" s="7" t="s">
        <v>111</v>
      </c>
    </row>
    <row r="159" spans="3:6" ht="15">
      <c r="C159" s="7" t="s">
        <v>604</v>
      </c>
      <c r="F159" s="7" t="s">
        <v>363</v>
      </c>
    </row>
    <row r="160" spans="3:6" ht="15">
      <c r="C160" s="7" t="s">
        <v>354</v>
      </c>
      <c r="F160" s="7" t="s">
        <v>367</v>
      </c>
    </row>
    <row r="161" spans="3:6" ht="30">
      <c r="C161" s="7" t="s">
        <v>354</v>
      </c>
      <c r="F161" s="7" t="s">
        <v>365</v>
      </c>
    </row>
    <row r="162" spans="3:6" ht="15">
      <c r="C162" s="7" t="s">
        <v>354</v>
      </c>
      <c r="F162" s="7" t="s">
        <v>431</v>
      </c>
    </row>
    <row r="163" spans="3:6" ht="30">
      <c r="C163" s="7" t="s">
        <v>354</v>
      </c>
      <c r="F163" s="7" t="s">
        <v>368</v>
      </c>
    </row>
    <row r="164" spans="2:6" ht="30">
      <c r="B164" s="7" t="s">
        <v>219</v>
      </c>
      <c r="C164" s="7" t="s">
        <v>237</v>
      </c>
      <c r="F164" s="7" t="s">
        <v>65</v>
      </c>
    </row>
    <row r="165" spans="3:6" ht="30">
      <c r="C165" s="7" t="s">
        <v>570</v>
      </c>
      <c r="F165" s="7" t="s">
        <v>571</v>
      </c>
    </row>
    <row r="166" spans="3:6" ht="15">
      <c r="C166" s="7" t="s">
        <v>570</v>
      </c>
      <c r="F166" s="7" t="s">
        <v>405</v>
      </c>
    </row>
    <row r="167" spans="3:6" ht="30">
      <c r="C167" s="7" t="s">
        <v>570</v>
      </c>
      <c r="F167" s="7" t="s">
        <v>477</v>
      </c>
    </row>
    <row r="168" spans="3:6" ht="30">
      <c r="C168" s="7" t="s">
        <v>570</v>
      </c>
      <c r="F168" s="7" t="s">
        <v>539</v>
      </c>
    </row>
    <row r="169" spans="3:6" ht="15">
      <c r="C169" s="7" t="s">
        <v>581</v>
      </c>
      <c r="F169" s="7" t="s">
        <v>434</v>
      </c>
    </row>
    <row r="170" spans="3:6" ht="30">
      <c r="C170" s="7" t="s">
        <v>581</v>
      </c>
      <c r="F170" s="7" t="s">
        <v>391</v>
      </c>
    </row>
    <row r="171" spans="3:6" ht="15">
      <c r="C171" s="7" t="s">
        <v>581</v>
      </c>
      <c r="F171" s="7" t="s">
        <v>531</v>
      </c>
    </row>
    <row r="172" spans="3:6" ht="45">
      <c r="C172" s="7" t="s">
        <v>565</v>
      </c>
      <c r="F172" s="7" t="s">
        <v>566</v>
      </c>
    </row>
    <row r="173" spans="3:6" ht="15">
      <c r="C173" s="7" t="s">
        <v>223</v>
      </c>
      <c r="F173" s="7" t="s">
        <v>168</v>
      </c>
    </row>
    <row r="174" spans="2:6" ht="30">
      <c r="B174" s="7" t="s">
        <v>219</v>
      </c>
      <c r="C174" s="7" t="s">
        <v>131</v>
      </c>
      <c r="D174" s="7" t="s">
        <v>245</v>
      </c>
      <c r="F174" s="7" t="s">
        <v>202</v>
      </c>
    </row>
    <row r="175" spans="2:6" ht="45">
      <c r="B175" s="7" t="s">
        <v>219</v>
      </c>
      <c r="C175" s="7" t="s">
        <v>131</v>
      </c>
      <c r="D175" s="7" t="s">
        <v>246</v>
      </c>
      <c r="F175" s="7" t="s">
        <v>200</v>
      </c>
    </row>
    <row r="176" spans="3:6" ht="30">
      <c r="C176" s="7" t="s">
        <v>131</v>
      </c>
      <c r="D176" s="7" t="s">
        <v>250</v>
      </c>
      <c r="F176" s="7" t="s">
        <v>199</v>
      </c>
    </row>
    <row r="177" spans="3:6" ht="30">
      <c r="C177" s="7" t="s">
        <v>131</v>
      </c>
      <c r="D177" s="7" t="s">
        <v>250</v>
      </c>
      <c r="F177" s="7" t="s">
        <v>271</v>
      </c>
    </row>
    <row r="178" spans="3:6" ht="60">
      <c r="C178" s="7" t="s">
        <v>131</v>
      </c>
      <c r="D178" s="7" t="s">
        <v>250</v>
      </c>
      <c r="F178" s="7" t="s">
        <v>41</v>
      </c>
    </row>
    <row r="179" spans="3:6" ht="90">
      <c r="C179" s="7" t="s">
        <v>131</v>
      </c>
      <c r="D179" s="7" t="s">
        <v>250</v>
      </c>
      <c r="F179" s="8" t="s">
        <v>274</v>
      </c>
    </row>
    <row r="180" spans="2:6" ht="15">
      <c r="B180" s="7" t="s">
        <v>123</v>
      </c>
      <c r="C180" s="7" t="s">
        <v>131</v>
      </c>
      <c r="D180" s="7" t="s">
        <v>233</v>
      </c>
      <c r="F180" s="7" t="s">
        <v>75</v>
      </c>
    </row>
    <row r="181" spans="3:6" ht="75">
      <c r="C181" s="7" t="s">
        <v>131</v>
      </c>
      <c r="D181" s="7" t="s">
        <v>233</v>
      </c>
      <c r="F181" s="7" t="s">
        <v>270</v>
      </c>
    </row>
    <row r="182" spans="2:6" ht="30">
      <c r="B182" s="7" t="s">
        <v>220</v>
      </c>
      <c r="C182" s="7" t="s">
        <v>131</v>
      </c>
      <c r="D182" s="7" t="s">
        <v>319</v>
      </c>
      <c r="F182" s="7" t="s">
        <v>78</v>
      </c>
    </row>
    <row r="183" spans="3:6" ht="30">
      <c r="C183" s="7" t="s">
        <v>131</v>
      </c>
      <c r="D183" s="7" t="s">
        <v>319</v>
      </c>
      <c r="F183" s="7" t="s">
        <v>74</v>
      </c>
    </row>
    <row r="184" spans="3:6" ht="45">
      <c r="C184" s="7" t="s">
        <v>131</v>
      </c>
      <c r="D184" s="7" t="s">
        <v>319</v>
      </c>
      <c r="F184" s="7" t="s">
        <v>96</v>
      </c>
    </row>
    <row r="185" spans="3:6" ht="75">
      <c r="C185" s="7" t="s">
        <v>131</v>
      </c>
      <c r="D185" s="7" t="s">
        <v>319</v>
      </c>
      <c r="F185" s="8" t="s">
        <v>267</v>
      </c>
    </row>
    <row r="186" spans="3:6" ht="30">
      <c r="C186" s="7" t="s">
        <v>131</v>
      </c>
      <c r="D186" s="7" t="s">
        <v>319</v>
      </c>
      <c r="F186" s="7" t="s">
        <v>67</v>
      </c>
    </row>
    <row r="187" spans="2:6" ht="30">
      <c r="B187" s="7" t="s">
        <v>123</v>
      </c>
      <c r="C187" s="7" t="s">
        <v>131</v>
      </c>
      <c r="D187" s="7" t="s">
        <v>317</v>
      </c>
      <c r="F187" s="7" t="s">
        <v>73</v>
      </c>
    </row>
    <row r="188" spans="3:6" ht="30">
      <c r="C188" s="7" t="s">
        <v>131</v>
      </c>
      <c r="D188" s="7" t="s">
        <v>317</v>
      </c>
      <c r="E188" s="7" t="s">
        <v>13</v>
      </c>
      <c r="F188" s="7" t="s">
        <v>13</v>
      </c>
    </row>
    <row r="189" spans="2:6" ht="60">
      <c r="B189" s="7" t="s">
        <v>220</v>
      </c>
      <c r="C189" s="7" t="s">
        <v>131</v>
      </c>
      <c r="D189" s="7" t="s">
        <v>222</v>
      </c>
      <c r="F189" s="7" t="s">
        <v>300</v>
      </c>
    </row>
    <row r="190" spans="3:6" ht="30">
      <c r="C190" s="7" t="s">
        <v>131</v>
      </c>
      <c r="D190" s="7" t="s">
        <v>222</v>
      </c>
      <c r="F190" s="7" t="s">
        <v>9</v>
      </c>
    </row>
    <row r="191" spans="2:6" ht="30">
      <c r="B191" s="7" t="s">
        <v>220</v>
      </c>
      <c r="C191" s="7" t="s">
        <v>131</v>
      </c>
      <c r="D191" s="7" t="s">
        <v>222</v>
      </c>
      <c r="E191" s="7" t="s">
        <v>47</v>
      </c>
      <c r="F191" s="7" t="s">
        <v>48</v>
      </c>
    </row>
    <row r="192" spans="3:6" ht="45">
      <c r="C192" s="7" t="s">
        <v>131</v>
      </c>
      <c r="D192" s="7" t="s">
        <v>222</v>
      </c>
      <c r="E192" s="7" t="s">
        <v>11</v>
      </c>
      <c r="F192" s="7" t="s">
        <v>268</v>
      </c>
    </row>
    <row r="193" spans="3:6" ht="30">
      <c r="C193" s="7" t="s">
        <v>131</v>
      </c>
      <c r="D193" s="7" t="s">
        <v>222</v>
      </c>
      <c r="E193" s="7" t="s">
        <v>4</v>
      </c>
      <c r="F193" s="7" t="s">
        <v>4</v>
      </c>
    </row>
    <row r="194" spans="2:6" ht="30">
      <c r="B194" s="7" t="s">
        <v>219</v>
      </c>
      <c r="C194" s="7" t="s">
        <v>131</v>
      </c>
      <c r="D194" s="7" t="s">
        <v>247</v>
      </c>
      <c r="F194" s="7" t="s">
        <v>201</v>
      </c>
    </row>
    <row r="195" spans="3:6" ht="15">
      <c r="C195" s="7" t="s">
        <v>131</v>
      </c>
      <c r="D195" s="7" t="s">
        <v>252</v>
      </c>
      <c r="F195" s="8" t="s">
        <v>83</v>
      </c>
    </row>
    <row r="196" spans="3:6" ht="60">
      <c r="C196" s="7" t="s">
        <v>131</v>
      </c>
      <c r="D196" s="7" t="s">
        <v>252</v>
      </c>
      <c r="F196" s="7" t="s">
        <v>161</v>
      </c>
    </row>
    <row r="197" spans="3:6" ht="15">
      <c r="C197" s="7" t="s">
        <v>131</v>
      </c>
      <c r="D197" s="7" t="s">
        <v>252</v>
      </c>
      <c r="F197" s="7" t="s">
        <v>197</v>
      </c>
    </row>
    <row r="198" spans="3:6" ht="15">
      <c r="C198" s="7" t="s">
        <v>131</v>
      </c>
      <c r="D198" s="7" t="s">
        <v>252</v>
      </c>
      <c r="E198" s="7" t="s">
        <v>45</v>
      </c>
      <c r="F198" s="7" t="s">
        <v>46</v>
      </c>
    </row>
    <row r="199" spans="3:6" ht="15">
      <c r="C199" s="7" t="s">
        <v>131</v>
      </c>
      <c r="D199" s="7" t="s">
        <v>252</v>
      </c>
      <c r="F199" s="7" t="s">
        <v>205</v>
      </c>
    </row>
    <row r="200" spans="2:6" ht="15">
      <c r="B200" s="7" t="s">
        <v>219</v>
      </c>
      <c r="C200" s="7" t="s">
        <v>131</v>
      </c>
      <c r="D200" s="7" t="s">
        <v>248</v>
      </c>
      <c r="F200" s="7" t="s">
        <v>203</v>
      </c>
    </row>
    <row r="201" spans="3:6" ht="60">
      <c r="C201" s="7" t="s">
        <v>131</v>
      </c>
      <c r="D201" s="7" t="s">
        <v>251</v>
      </c>
      <c r="F201" s="7" t="s">
        <v>269</v>
      </c>
    </row>
    <row r="202" spans="3:6" ht="30">
      <c r="C202" s="7" t="s">
        <v>131</v>
      </c>
      <c r="D202" s="7" t="s">
        <v>251</v>
      </c>
      <c r="F202" s="7" t="s">
        <v>69</v>
      </c>
    </row>
    <row r="203" spans="3:6" ht="75">
      <c r="C203" s="7" t="s">
        <v>131</v>
      </c>
      <c r="D203" s="7" t="s">
        <v>249</v>
      </c>
      <c r="F203" s="8" t="s">
        <v>204</v>
      </c>
    </row>
    <row r="204" spans="3:6" ht="60">
      <c r="C204" s="7" t="s">
        <v>131</v>
      </c>
      <c r="D204" s="7" t="s">
        <v>249</v>
      </c>
      <c r="F204" s="8" t="s">
        <v>28</v>
      </c>
    </row>
    <row r="205" spans="3:6" ht="60">
      <c r="C205" s="7" t="s">
        <v>131</v>
      </c>
      <c r="D205" s="7" t="s">
        <v>249</v>
      </c>
      <c r="F205" s="7" t="s">
        <v>273</v>
      </c>
    </row>
    <row r="206" spans="3:6" ht="15">
      <c r="C206" s="7" t="s">
        <v>131</v>
      </c>
      <c r="F206" s="7" t="s">
        <v>318</v>
      </c>
    </row>
    <row r="207" spans="3:6" ht="30">
      <c r="C207" s="7" t="s">
        <v>131</v>
      </c>
      <c r="F207" s="7" t="s">
        <v>272</v>
      </c>
    </row>
    <row r="208" spans="3:6" ht="30">
      <c r="C208" s="7" t="s">
        <v>131</v>
      </c>
      <c r="F208" s="7" t="s">
        <v>79</v>
      </c>
    </row>
    <row r="209" spans="3:6" ht="15">
      <c r="C209" s="7" t="s">
        <v>131</v>
      </c>
      <c r="F209" s="7" t="s">
        <v>409</v>
      </c>
    </row>
    <row r="210" spans="3:6" ht="90">
      <c r="C210" s="7" t="s">
        <v>131</v>
      </c>
      <c r="F210" s="7" t="s">
        <v>600</v>
      </c>
    </row>
    <row r="211" spans="3:6" ht="15">
      <c r="C211" s="7" t="s">
        <v>131</v>
      </c>
      <c r="F211" s="7" t="s">
        <v>492</v>
      </c>
    </row>
    <row r="212" spans="3:6" ht="30">
      <c r="C212" s="7" t="s">
        <v>131</v>
      </c>
      <c r="F212" s="7" t="s">
        <v>558</v>
      </c>
    </row>
    <row r="213" spans="3:6" ht="15">
      <c r="C213" s="7" t="s">
        <v>131</v>
      </c>
      <c r="F213" s="7" t="s">
        <v>601</v>
      </c>
    </row>
    <row r="214" spans="3:6" ht="30">
      <c r="C214" s="7" t="s">
        <v>131</v>
      </c>
      <c r="F214" s="7" t="s">
        <v>506</v>
      </c>
    </row>
    <row r="215" spans="3:6" ht="15">
      <c r="C215" s="7" t="s">
        <v>131</v>
      </c>
      <c r="F215" s="7" t="s">
        <v>507</v>
      </c>
    </row>
    <row r="216" spans="3:6" ht="30">
      <c r="C216" s="7" t="s">
        <v>131</v>
      </c>
      <c r="F216" s="7" t="s">
        <v>508</v>
      </c>
    </row>
    <row r="217" spans="3:6" ht="30">
      <c r="C217" s="7" t="s">
        <v>543</v>
      </c>
      <c r="F217" s="7" t="s">
        <v>599</v>
      </c>
    </row>
    <row r="218" spans="3:6" ht="45">
      <c r="C218" s="7" t="s">
        <v>233</v>
      </c>
      <c r="F218" s="7" t="s">
        <v>567</v>
      </c>
    </row>
    <row r="219" spans="3:6" ht="30">
      <c r="C219" s="7" t="s">
        <v>233</v>
      </c>
      <c r="F219" s="7" t="s">
        <v>414</v>
      </c>
    </row>
    <row r="220" spans="3:6" ht="15">
      <c r="C220" s="7" t="s">
        <v>233</v>
      </c>
      <c r="F220" s="7" t="s">
        <v>170</v>
      </c>
    </row>
    <row r="221" spans="3:6" ht="30">
      <c r="C221" s="7" t="s">
        <v>233</v>
      </c>
      <c r="D221" s="7" t="s">
        <v>612</v>
      </c>
      <c r="F221" s="7" t="s">
        <v>535</v>
      </c>
    </row>
    <row r="222" spans="3:6" ht="15">
      <c r="C222" s="7" t="s">
        <v>233</v>
      </c>
      <c r="D222" s="7" t="s">
        <v>613</v>
      </c>
      <c r="F222" s="7" t="s">
        <v>466</v>
      </c>
    </row>
    <row r="223" spans="3:6" ht="15">
      <c r="C223" s="7" t="s">
        <v>233</v>
      </c>
      <c r="D223" s="7" t="s">
        <v>614</v>
      </c>
      <c r="F223" s="7" t="s">
        <v>482</v>
      </c>
    </row>
    <row r="224" spans="3:6" ht="30">
      <c r="C224" s="7" t="s">
        <v>233</v>
      </c>
      <c r="F224" s="7" t="s">
        <v>510</v>
      </c>
    </row>
    <row r="225" spans="3:6" ht="30">
      <c r="C225" s="7" t="s">
        <v>233</v>
      </c>
      <c r="F225" s="7" t="s">
        <v>509</v>
      </c>
    </row>
    <row r="226" spans="3:6" ht="30">
      <c r="C226" s="7" t="s">
        <v>233</v>
      </c>
      <c r="F226" s="7" t="s">
        <v>486</v>
      </c>
    </row>
    <row r="227" spans="3:6" ht="15">
      <c r="C227" s="7" t="s">
        <v>233</v>
      </c>
      <c r="F227" s="7" t="s">
        <v>487</v>
      </c>
    </row>
    <row r="228" spans="3:6" ht="15">
      <c r="C228" s="7" t="s">
        <v>233</v>
      </c>
      <c r="F228" s="7" t="s">
        <v>527</v>
      </c>
    </row>
    <row r="229" spans="3:6" ht="120">
      <c r="C229" s="7" t="s">
        <v>233</v>
      </c>
      <c r="F229" s="8" t="s">
        <v>598</v>
      </c>
    </row>
    <row r="230" spans="3:6" ht="15">
      <c r="C230" s="7" t="s">
        <v>233</v>
      </c>
      <c r="F230" s="7" t="s">
        <v>504</v>
      </c>
    </row>
    <row r="231" spans="3:6" ht="15">
      <c r="C231" s="7" t="s">
        <v>314</v>
      </c>
      <c r="F231" s="7" t="s">
        <v>447</v>
      </c>
    </row>
    <row r="232" spans="3:6" ht="15">
      <c r="C232" s="7" t="s">
        <v>314</v>
      </c>
      <c r="F232" s="7" t="s">
        <v>446</v>
      </c>
    </row>
    <row r="233" spans="3:6" ht="15">
      <c r="C233" s="7" t="s">
        <v>314</v>
      </c>
      <c r="F233" s="7" t="s">
        <v>470</v>
      </c>
    </row>
    <row r="234" spans="3:6" ht="30">
      <c r="C234" s="7" t="s">
        <v>579</v>
      </c>
      <c r="F234" s="7" t="s">
        <v>384</v>
      </c>
    </row>
    <row r="235" spans="3:6" ht="30">
      <c r="C235" s="7" t="s">
        <v>256</v>
      </c>
      <c r="F235" s="7" t="s">
        <v>432</v>
      </c>
    </row>
    <row r="236" spans="3:6" ht="30">
      <c r="C236" s="7" t="s">
        <v>544</v>
      </c>
      <c r="F236" s="7" t="s">
        <v>545</v>
      </c>
    </row>
    <row r="237" spans="2:6" ht="30">
      <c r="B237" s="7" t="s">
        <v>219</v>
      </c>
      <c r="C237" s="7" t="s">
        <v>40</v>
      </c>
      <c r="D237" s="7" t="s">
        <v>325</v>
      </c>
      <c r="F237" s="7" t="s">
        <v>324</v>
      </c>
    </row>
    <row r="238" spans="3:6" ht="15">
      <c r="C238" s="7" t="s">
        <v>40</v>
      </c>
      <c r="D238" s="7" t="s">
        <v>322</v>
      </c>
      <c r="F238" s="8" t="s">
        <v>60</v>
      </c>
    </row>
    <row r="239" spans="2:6" ht="15">
      <c r="B239" s="7" t="s">
        <v>219</v>
      </c>
      <c r="C239" s="7" t="s">
        <v>40</v>
      </c>
      <c r="D239" s="7" t="s">
        <v>322</v>
      </c>
      <c r="F239" s="7" t="s">
        <v>62</v>
      </c>
    </row>
    <row r="240" spans="3:6" ht="15">
      <c r="C240" s="7" t="s">
        <v>40</v>
      </c>
      <c r="D240" s="7" t="s">
        <v>321</v>
      </c>
      <c r="F240" s="7" t="s">
        <v>320</v>
      </c>
    </row>
    <row r="241" spans="3:6" ht="15">
      <c r="C241" s="7" t="s">
        <v>40</v>
      </c>
      <c r="D241" s="7" t="s">
        <v>323</v>
      </c>
      <c r="F241" s="7" t="s">
        <v>61</v>
      </c>
    </row>
    <row r="242" spans="3:6" ht="30">
      <c r="C242" s="7" t="s">
        <v>40</v>
      </c>
      <c r="F242" s="7" t="s">
        <v>410</v>
      </c>
    </row>
    <row r="243" spans="3:6" ht="30">
      <c r="C243" s="7" t="s">
        <v>578</v>
      </c>
      <c r="F243" s="7" t="s">
        <v>383</v>
      </c>
    </row>
    <row r="244" spans="3:6" ht="15">
      <c r="C244" s="7" t="s">
        <v>578</v>
      </c>
      <c r="F244" s="7" t="s">
        <v>407</v>
      </c>
    </row>
    <row r="245" spans="3:6" ht="15">
      <c r="C245" s="7" t="s">
        <v>232</v>
      </c>
      <c r="F245" s="7" t="s">
        <v>215</v>
      </c>
    </row>
    <row r="246" spans="3:6" ht="45">
      <c r="C246" s="7" t="s">
        <v>602</v>
      </c>
      <c r="F246" s="7" t="s">
        <v>503</v>
      </c>
    </row>
    <row r="247" spans="3:6" ht="15">
      <c r="C247" s="7" t="s">
        <v>238</v>
      </c>
      <c r="F247" s="7" t="s">
        <v>423</v>
      </c>
    </row>
    <row r="248" spans="3:6" ht="15">
      <c r="C248" s="7" t="s">
        <v>616</v>
      </c>
      <c r="F248" s="7" t="s">
        <v>533</v>
      </c>
    </row>
    <row r="249" spans="3:6" ht="30">
      <c r="C249" s="7" t="s">
        <v>592</v>
      </c>
      <c r="F249" s="7" t="s">
        <v>397</v>
      </c>
    </row>
    <row r="250" spans="3:6" ht="15">
      <c r="C250" s="7" t="s">
        <v>592</v>
      </c>
      <c r="F250" s="9" t="s">
        <v>597</v>
      </c>
    </row>
    <row r="251" spans="3:6" ht="30">
      <c r="C251" s="7" t="s">
        <v>592</v>
      </c>
      <c r="F251" s="7" t="s">
        <v>372</v>
      </c>
    </row>
    <row r="252" spans="3:6" ht="30">
      <c r="C252" s="7" t="s">
        <v>592</v>
      </c>
      <c r="F252" s="7" t="s">
        <v>524</v>
      </c>
    </row>
    <row r="253" spans="3:6" ht="15">
      <c r="C253" s="7" t="s">
        <v>592</v>
      </c>
      <c r="F253" s="7" t="s">
        <v>523</v>
      </c>
    </row>
    <row r="254" spans="3:6" ht="15">
      <c r="C254" s="7" t="s">
        <v>592</v>
      </c>
      <c r="F254" s="7" t="s">
        <v>513</v>
      </c>
    </row>
    <row r="255" spans="3:6" ht="45">
      <c r="C255" s="7" t="s">
        <v>592</v>
      </c>
      <c r="F255" s="7" t="s">
        <v>519</v>
      </c>
    </row>
    <row r="256" spans="3:6" ht="15">
      <c r="C256" s="7" t="s">
        <v>592</v>
      </c>
      <c r="F256" s="7" t="s">
        <v>521</v>
      </c>
    </row>
    <row r="257" spans="3:6" ht="30">
      <c r="C257" s="7" t="s">
        <v>592</v>
      </c>
      <c r="F257" s="7" t="s">
        <v>520</v>
      </c>
    </row>
    <row r="258" spans="3:6" ht="30">
      <c r="C258" s="7" t="s">
        <v>592</v>
      </c>
      <c r="F258" s="7" t="s">
        <v>518</v>
      </c>
    </row>
    <row r="259" spans="3:6" ht="15">
      <c r="C259" s="7" t="s">
        <v>592</v>
      </c>
      <c r="F259" s="7" t="s">
        <v>382</v>
      </c>
    </row>
    <row r="260" spans="3:6" ht="30">
      <c r="C260" s="7" t="s">
        <v>592</v>
      </c>
      <c r="F260" s="7" t="s">
        <v>472</v>
      </c>
    </row>
    <row r="261" spans="3:6" ht="45">
      <c r="C261" s="7" t="s">
        <v>592</v>
      </c>
      <c r="F261" s="7" t="s">
        <v>369</v>
      </c>
    </row>
    <row r="262" spans="3:6" ht="15">
      <c r="C262" s="7" t="s">
        <v>592</v>
      </c>
      <c r="F262" s="7" t="s">
        <v>408</v>
      </c>
    </row>
    <row r="263" spans="3:6" ht="30">
      <c r="C263" s="7" t="s">
        <v>592</v>
      </c>
      <c r="F263" s="7" t="s">
        <v>484</v>
      </c>
    </row>
    <row r="264" spans="3:6" ht="15">
      <c r="C264" s="7" t="s">
        <v>592</v>
      </c>
      <c r="F264" s="7" t="s">
        <v>490</v>
      </c>
    </row>
    <row r="265" spans="3:6" ht="45">
      <c r="C265" s="7" t="s">
        <v>592</v>
      </c>
      <c r="F265" s="7" t="s">
        <v>375</v>
      </c>
    </row>
    <row r="266" spans="3:6" ht="45">
      <c r="C266" s="7" t="s">
        <v>592</v>
      </c>
      <c r="F266" s="7" t="s">
        <v>373</v>
      </c>
    </row>
    <row r="267" spans="3:6" ht="45">
      <c r="C267" s="7" t="s">
        <v>592</v>
      </c>
      <c r="F267" s="7" t="s">
        <v>374</v>
      </c>
    </row>
    <row r="268" spans="3:6" ht="30">
      <c r="C268" s="7" t="s">
        <v>592</v>
      </c>
      <c r="F268" s="7" t="s">
        <v>525</v>
      </c>
    </row>
    <row r="269" spans="3:6" ht="15">
      <c r="C269" s="7" t="s">
        <v>592</v>
      </c>
      <c r="F269" s="7" t="s">
        <v>460</v>
      </c>
    </row>
    <row r="270" spans="3:6" ht="15">
      <c r="C270" s="7" t="s">
        <v>592</v>
      </c>
      <c r="F270" s="7" t="s">
        <v>461</v>
      </c>
    </row>
    <row r="271" spans="3:6" ht="150">
      <c r="C271" s="7" t="s">
        <v>592</v>
      </c>
      <c r="F271" s="8" t="s">
        <v>419</v>
      </c>
    </row>
    <row r="272" spans="3:6" ht="15">
      <c r="C272" s="7" t="s">
        <v>592</v>
      </c>
      <c r="F272" s="7" t="s">
        <v>412</v>
      </c>
    </row>
    <row r="273" spans="3:6" ht="15">
      <c r="C273" s="7" t="s">
        <v>592</v>
      </c>
      <c r="F273" s="7" t="s">
        <v>465</v>
      </c>
    </row>
    <row r="274" spans="3:6" ht="15">
      <c r="C274" s="7" t="s">
        <v>592</v>
      </c>
      <c r="F274" s="7" t="s">
        <v>456</v>
      </c>
    </row>
    <row r="275" spans="3:6" ht="30">
      <c r="C275" s="7" t="s">
        <v>592</v>
      </c>
      <c r="F275" s="7" t="s">
        <v>522</v>
      </c>
    </row>
    <row r="276" spans="3:6" ht="15">
      <c r="C276" s="7" t="s">
        <v>592</v>
      </c>
      <c r="F276" s="7" t="s">
        <v>532</v>
      </c>
    </row>
    <row r="277" spans="3:6" ht="30">
      <c r="C277" s="7" t="s">
        <v>592</v>
      </c>
      <c r="F277" s="7" t="s">
        <v>437</v>
      </c>
    </row>
    <row r="278" spans="3:6" ht="60">
      <c r="C278" s="7" t="s">
        <v>592</v>
      </c>
      <c r="F278" s="7" t="s">
        <v>416</v>
      </c>
    </row>
    <row r="279" spans="3:6" ht="30">
      <c r="C279" s="7" t="s">
        <v>592</v>
      </c>
      <c r="F279" s="7" t="s">
        <v>389</v>
      </c>
    </row>
    <row r="280" spans="3:6" ht="30">
      <c r="C280" s="7" t="s">
        <v>592</v>
      </c>
      <c r="F280" s="7" t="s">
        <v>480</v>
      </c>
    </row>
    <row r="281" spans="3:6" ht="15">
      <c r="C281" s="7" t="s">
        <v>592</v>
      </c>
      <c r="F281" s="7" t="s">
        <v>386</v>
      </c>
    </row>
    <row r="282" spans="3:6" ht="30">
      <c r="C282" s="7" t="s">
        <v>592</v>
      </c>
      <c r="F282" s="7" t="s">
        <v>420</v>
      </c>
    </row>
    <row r="283" spans="3:6" ht="15">
      <c r="C283" s="7" t="s">
        <v>592</v>
      </c>
      <c r="F283" s="7" t="s">
        <v>493</v>
      </c>
    </row>
    <row r="284" spans="3:6" ht="30">
      <c r="C284" s="7" t="s">
        <v>592</v>
      </c>
      <c r="F284" s="7" t="s">
        <v>451</v>
      </c>
    </row>
    <row r="285" spans="3:6" ht="30">
      <c r="C285" s="7" t="s">
        <v>592</v>
      </c>
      <c r="F285" s="7" t="s">
        <v>398</v>
      </c>
    </row>
    <row r="286" spans="3:6" ht="45">
      <c r="C286" s="7" t="s">
        <v>592</v>
      </c>
      <c r="F286" s="7" t="s">
        <v>538</v>
      </c>
    </row>
    <row r="287" spans="3:6" ht="45">
      <c r="C287" s="7" t="s">
        <v>592</v>
      </c>
      <c r="F287" s="7" t="s">
        <v>489</v>
      </c>
    </row>
    <row r="288" spans="3:6" ht="15">
      <c r="C288" s="7" t="s">
        <v>592</v>
      </c>
      <c r="F288" s="7" t="s">
        <v>463</v>
      </c>
    </row>
    <row r="289" spans="3:6" ht="30">
      <c r="C289" s="7" t="s">
        <v>592</v>
      </c>
      <c r="F289" s="7" t="s">
        <v>540</v>
      </c>
    </row>
    <row r="290" spans="3:6" ht="15">
      <c r="C290" s="7" t="s">
        <v>592</v>
      </c>
      <c r="F290" s="7" t="s">
        <v>541</v>
      </c>
    </row>
    <row r="291" spans="3:6" ht="30">
      <c r="C291" s="7" t="s">
        <v>592</v>
      </c>
      <c r="F291" s="7" t="s">
        <v>529</v>
      </c>
    </row>
    <row r="292" spans="3:6" ht="30">
      <c r="C292" s="7" t="s">
        <v>592</v>
      </c>
      <c r="F292" s="7" t="s">
        <v>381</v>
      </c>
    </row>
    <row r="293" spans="3:6" ht="45">
      <c r="C293" s="7" t="s">
        <v>592</v>
      </c>
      <c r="F293" s="7" t="s">
        <v>370</v>
      </c>
    </row>
    <row r="294" spans="3:6" ht="30">
      <c r="C294" s="7" t="s">
        <v>592</v>
      </c>
      <c r="F294" s="7" t="s">
        <v>371</v>
      </c>
    </row>
    <row r="295" spans="3:6" ht="15">
      <c r="C295" s="7" t="s">
        <v>592</v>
      </c>
      <c r="F295" s="7" t="s">
        <v>449</v>
      </c>
    </row>
    <row r="296" spans="3:6" ht="45">
      <c r="C296" s="7" t="s">
        <v>592</v>
      </c>
      <c r="F296" s="7" t="s">
        <v>530</v>
      </c>
    </row>
    <row r="297" spans="3:6" ht="30">
      <c r="C297" s="7" t="s">
        <v>592</v>
      </c>
      <c r="F297" s="7" t="s">
        <v>494</v>
      </c>
    </row>
    <row r="298" spans="3:6" ht="45">
      <c r="C298" s="7" t="s">
        <v>592</v>
      </c>
      <c r="F298" s="7" t="s">
        <v>378</v>
      </c>
    </row>
    <row r="299" spans="3:6" ht="15">
      <c r="C299" s="7" t="s">
        <v>592</v>
      </c>
      <c r="F299" s="7" t="s">
        <v>379</v>
      </c>
    </row>
    <row r="300" spans="3:6" ht="45">
      <c r="C300" s="7" t="s">
        <v>592</v>
      </c>
      <c r="F300" s="7" t="s">
        <v>476</v>
      </c>
    </row>
    <row r="301" spans="3:6" ht="30">
      <c r="C301" s="7" t="s">
        <v>592</v>
      </c>
      <c r="F301" s="7" t="s">
        <v>380</v>
      </c>
    </row>
    <row r="302" spans="3:6" ht="15">
      <c r="C302" s="7" t="s">
        <v>592</v>
      </c>
      <c r="F302" s="7" t="s">
        <v>485</v>
      </c>
    </row>
    <row r="303" spans="3:6" ht="15">
      <c r="C303" s="7" t="s">
        <v>592</v>
      </c>
      <c r="F303" s="7" t="s">
        <v>481</v>
      </c>
    </row>
    <row r="304" spans="3:6" ht="15">
      <c r="C304" s="7" t="s">
        <v>592</v>
      </c>
      <c r="F304" s="7" t="s">
        <v>497</v>
      </c>
    </row>
    <row r="305" spans="3:6" ht="30">
      <c r="C305" s="7" t="s">
        <v>592</v>
      </c>
      <c r="F305" s="7" t="s">
        <v>455</v>
      </c>
    </row>
    <row r="306" spans="3:6" ht="15">
      <c r="C306" s="7" t="s">
        <v>592</v>
      </c>
      <c r="F306" s="7" t="s">
        <v>385</v>
      </c>
    </row>
    <row r="307" spans="3:6" ht="15">
      <c r="C307" s="7" t="s">
        <v>592</v>
      </c>
      <c r="F307" s="7" t="s">
        <v>474</v>
      </c>
    </row>
    <row r="308" spans="3:6" ht="30">
      <c r="C308" s="7" t="s">
        <v>592</v>
      </c>
      <c r="F308" s="7" t="s">
        <v>517</v>
      </c>
    </row>
    <row r="309" spans="3:6" ht="15">
      <c r="C309" s="7" t="s">
        <v>592</v>
      </c>
      <c r="F309" s="7" t="s">
        <v>469</v>
      </c>
    </row>
    <row r="310" spans="3:6" ht="60">
      <c r="C310" s="7" t="s">
        <v>592</v>
      </c>
      <c r="F310" s="7" t="s">
        <v>512</v>
      </c>
    </row>
    <row r="311" spans="3:6" ht="15">
      <c r="C311" s="7" t="s">
        <v>592</v>
      </c>
      <c r="F311" s="7" t="s">
        <v>364</v>
      </c>
    </row>
    <row r="312" spans="3:6" ht="30">
      <c r="C312" s="7" t="s">
        <v>592</v>
      </c>
      <c r="F312" s="7" t="s">
        <v>500</v>
      </c>
    </row>
    <row r="313" spans="3:6" ht="15">
      <c r="C313" s="7" t="s">
        <v>585</v>
      </c>
      <c r="F313" s="7" t="s">
        <v>422</v>
      </c>
    </row>
    <row r="314" spans="3:6" ht="15">
      <c r="C314" s="7" t="s">
        <v>568</v>
      </c>
      <c r="F314" s="7" t="s">
        <v>569</v>
      </c>
    </row>
    <row r="315" spans="3:6" ht="15">
      <c r="C315" s="7" t="s">
        <v>172</v>
      </c>
      <c r="D315" s="7" t="s">
        <v>44</v>
      </c>
      <c r="E315" s="7" t="s">
        <v>231</v>
      </c>
      <c r="F315" s="7" t="s">
        <v>244</v>
      </c>
    </row>
    <row r="316" spans="3:6" ht="15">
      <c r="C316" s="7" t="s">
        <v>172</v>
      </c>
      <c r="D316" s="7" t="s">
        <v>44</v>
      </c>
      <c r="E316" s="7" t="s">
        <v>336</v>
      </c>
      <c r="F316" s="7" t="s">
        <v>179</v>
      </c>
    </row>
    <row r="317" spans="3:6" ht="60">
      <c r="C317" s="7" t="s">
        <v>172</v>
      </c>
      <c r="D317" s="7" t="s">
        <v>44</v>
      </c>
      <c r="E317" s="7" t="s">
        <v>332</v>
      </c>
      <c r="F317" s="7" t="s">
        <v>183</v>
      </c>
    </row>
    <row r="318" spans="3:6" ht="45">
      <c r="C318" s="7" t="s">
        <v>172</v>
      </c>
      <c r="D318" s="7" t="s">
        <v>44</v>
      </c>
      <c r="E318" s="7" t="s">
        <v>333</v>
      </c>
      <c r="F318" s="7" t="s">
        <v>182</v>
      </c>
    </row>
    <row r="319" spans="3:6" ht="30">
      <c r="C319" s="7" t="s">
        <v>172</v>
      </c>
      <c r="D319" s="7" t="s">
        <v>44</v>
      </c>
      <c r="E319" s="7" t="s">
        <v>337</v>
      </c>
      <c r="F319" s="7" t="s">
        <v>181</v>
      </c>
    </row>
    <row r="320" spans="3:6" ht="45">
      <c r="C320" s="7" t="s">
        <v>172</v>
      </c>
      <c r="D320" s="7" t="s">
        <v>44</v>
      </c>
      <c r="E320" s="7" t="s">
        <v>327</v>
      </c>
      <c r="F320" s="7" t="s">
        <v>180</v>
      </c>
    </row>
    <row r="321" spans="3:6" ht="30">
      <c r="C321" s="7" t="s">
        <v>172</v>
      </c>
      <c r="D321" s="7" t="s">
        <v>173</v>
      </c>
      <c r="E321" s="7" t="s">
        <v>334</v>
      </c>
      <c r="F321" s="7" t="s">
        <v>109</v>
      </c>
    </row>
    <row r="322" spans="3:6" ht="15">
      <c r="C322" s="7" t="s">
        <v>172</v>
      </c>
      <c r="D322" s="7" t="s">
        <v>173</v>
      </c>
      <c r="E322" s="7" t="s">
        <v>326</v>
      </c>
      <c r="F322" s="7" t="s">
        <v>185</v>
      </c>
    </row>
    <row r="323" spans="3:6" ht="45">
      <c r="C323" s="7" t="s">
        <v>172</v>
      </c>
      <c r="D323" s="7" t="s">
        <v>173</v>
      </c>
      <c r="E323" s="7" t="s">
        <v>20</v>
      </c>
      <c r="F323" s="8" t="s">
        <v>343</v>
      </c>
    </row>
    <row r="324" spans="3:6" ht="60">
      <c r="C324" s="7" t="s">
        <v>172</v>
      </c>
      <c r="D324" s="7" t="s">
        <v>173</v>
      </c>
      <c r="E324" s="7" t="s">
        <v>338</v>
      </c>
      <c r="F324" s="7" t="s">
        <v>342</v>
      </c>
    </row>
    <row r="325" spans="3:6" ht="45">
      <c r="C325" s="7" t="s">
        <v>172</v>
      </c>
      <c r="D325" s="7" t="s">
        <v>173</v>
      </c>
      <c r="E325" s="7" t="s">
        <v>335</v>
      </c>
      <c r="F325" s="7" t="s">
        <v>339</v>
      </c>
    </row>
    <row r="326" spans="3:6" ht="60">
      <c r="C326" s="7" t="s">
        <v>172</v>
      </c>
      <c r="D326" s="7" t="s">
        <v>173</v>
      </c>
      <c r="E326" s="7" t="s">
        <v>328</v>
      </c>
      <c r="F326" s="7" t="s">
        <v>184</v>
      </c>
    </row>
    <row r="327" spans="3:6" ht="60">
      <c r="C327" s="7" t="s">
        <v>172</v>
      </c>
      <c r="D327" s="7" t="s">
        <v>173</v>
      </c>
      <c r="E327" s="7" t="s">
        <v>340</v>
      </c>
      <c r="F327" s="7" t="s">
        <v>341</v>
      </c>
    </row>
    <row r="328" spans="3:6" ht="45">
      <c r="C328" s="7" t="s">
        <v>313</v>
      </c>
      <c r="F328" s="7" t="s">
        <v>444</v>
      </c>
    </row>
    <row r="329" spans="3:6" ht="30">
      <c r="C329" s="7" t="s">
        <v>575</v>
      </c>
      <c r="F329" s="7" t="s">
        <v>576</v>
      </c>
    </row>
    <row r="330" spans="3:6" ht="30">
      <c r="C330" s="7" t="s">
        <v>575</v>
      </c>
      <c r="F330" s="7" t="s">
        <v>556</v>
      </c>
    </row>
    <row r="331" spans="3:6" ht="15">
      <c r="C331" s="7" t="s">
        <v>575</v>
      </c>
      <c r="F331" s="7" t="s">
        <v>559</v>
      </c>
    </row>
    <row r="332" spans="3:6" ht="15">
      <c r="C332" s="7" t="s">
        <v>575</v>
      </c>
      <c r="F332" s="7" t="s">
        <v>459</v>
      </c>
    </row>
    <row r="333" spans="3:6" ht="30">
      <c r="C333" s="7" t="s">
        <v>130</v>
      </c>
      <c r="D333" s="7" t="s">
        <v>330</v>
      </c>
      <c r="F333" s="7" t="s">
        <v>95</v>
      </c>
    </row>
    <row r="334" spans="3:6" ht="15">
      <c r="C334" s="7" t="s">
        <v>130</v>
      </c>
      <c r="D334" s="7" t="s">
        <v>329</v>
      </c>
      <c r="F334" s="7" t="s">
        <v>228</v>
      </c>
    </row>
    <row r="335" spans="3:6" ht="30">
      <c r="C335" s="7" t="s">
        <v>130</v>
      </c>
      <c r="D335" s="7" t="s">
        <v>27</v>
      </c>
      <c r="F335" s="7" t="s">
        <v>187</v>
      </c>
    </row>
    <row r="336" spans="3:6" ht="15">
      <c r="C336" s="7" t="s">
        <v>130</v>
      </c>
      <c r="D336" s="7" t="s">
        <v>331</v>
      </c>
      <c r="F336" s="7" t="s">
        <v>80</v>
      </c>
    </row>
    <row r="337" spans="3:6" ht="30">
      <c r="C337" s="7" t="s">
        <v>130</v>
      </c>
      <c r="D337" s="7" t="s">
        <v>172</v>
      </c>
      <c r="F337" s="7" t="s">
        <v>186</v>
      </c>
    </row>
    <row r="338" spans="2:6" ht="30">
      <c r="B338" s="7" t="s">
        <v>220</v>
      </c>
      <c r="C338" s="7" t="s">
        <v>130</v>
      </c>
      <c r="E338" s="7" t="s">
        <v>58</v>
      </c>
      <c r="F338" s="7" t="s">
        <v>59</v>
      </c>
    </row>
    <row r="339" spans="3:6" ht="30">
      <c r="C339" s="7" t="s">
        <v>563</v>
      </c>
      <c r="F339" s="7" t="s">
        <v>564</v>
      </c>
    </row>
    <row r="340" spans="3:6" ht="75">
      <c r="C340" s="7" t="s">
        <v>603</v>
      </c>
      <c r="F340" s="7" t="s">
        <v>462</v>
      </c>
    </row>
    <row r="341" spans="3:6" ht="30">
      <c r="C341" s="7" t="s">
        <v>603</v>
      </c>
      <c r="F341" s="7" t="s">
        <v>499</v>
      </c>
    </row>
    <row r="342" spans="3:6" ht="45">
      <c r="C342" s="7" t="s">
        <v>355</v>
      </c>
      <c r="F342" s="7" t="s">
        <v>488</v>
      </c>
    </row>
    <row r="343" spans="3:6" ht="15">
      <c r="C343" s="7" t="s">
        <v>355</v>
      </c>
      <c r="F343" s="7" t="s">
        <v>366</v>
      </c>
    </row>
    <row r="344" spans="2:6" ht="15">
      <c r="B344" s="7" t="s">
        <v>219</v>
      </c>
      <c r="C344" s="7" t="s">
        <v>236</v>
      </c>
      <c r="E344" s="7" t="s">
        <v>36</v>
      </c>
      <c r="F344" s="7" t="s">
        <v>36</v>
      </c>
    </row>
    <row r="345" spans="2:6" ht="15">
      <c r="B345" s="7" t="s">
        <v>123</v>
      </c>
      <c r="C345" s="7" t="s">
        <v>236</v>
      </c>
      <c r="F345" s="7" t="s">
        <v>87</v>
      </c>
    </row>
    <row r="346" spans="2:6" ht="15">
      <c r="B346" s="7" t="s">
        <v>123</v>
      </c>
      <c r="C346" s="7" t="s">
        <v>236</v>
      </c>
      <c r="F346" s="7" t="s">
        <v>85</v>
      </c>
    </row>
    <row r="347" spans="3:6" ht="45">
      <c r="C347" s="7" t="s">
        <v>236</v>
      </c>
      <c r="F347" s="7" t="s">
        <v>115</v>
      </c>
    </row>
    <row r="348" spans="3:6" ht="15">
      <c r="C348" s="7" t="s">
        <v>236</v>
      </c>
      <c r="F348" s="7" t="s">
        <v>105</v>
      </c>
    </row>
    <row r="349" spans="3:6" ht="15">
      <c r="C349" s="7" t="s">
        <v>236</v>
      </c>
      <c r="F349" s="7" t="s">
        <v>84</v>
      </c>
    </row>
    <row r="350" spans="3:6" ht="15">
      <c r="C350" s="7" t="s">
        <v>236</v>
      </c>
      <c r="F350" s="7" t="s">
        <v>107</v>
      </c>
    </row>
    <row r="351" spans="3:6" ht="15">
      <c r="C351" s="7" t="s">
        <v>236</v>
      </c>
      <c r="E351" s="7" t="s">
        <v>35</v>
      </c>
      <c r="F351" s="7" t="s">
        <v>37</v>
      </c>
    </row>
    <row r="352" spans="3:6" ht="30">
      <c r="C352" s="7" t="s">
        <v>236</v>
      </c>
      <c r="F352" s="7" t="s">
        <v>114</v>
      </c>
    </row>
    <row r="353" spans="3:6" ht="45">
      <c r="C353" s="7" t="s">
        <v>561</v>
      </c>
      <c r="F353" s="7" t="s">
        <v>562</v>
      </c>
    </row>
    <row r="354" spans="3:6" ht="30">
      <c r="C354" s="7" t="s">
        <v>582</v>
      </c>
      <c r="F354" s="7" t="s">
        <v>452</v>
      </c>
    </row>
    <row r="355" spans="3:6" ht="15">
      <c r="C355" s="7" t="s">
        <v>582</v>
      </c>
      <c r="F355" s="7" t="s">
        <v>511</v>
      </c>
    </row>
    <row r="356" spans="3:6" ht="30">
      <c r="C356" s="7" t="s">
        <v>582</v>
      </c>
      <c r="F356" s="7" t="s">
        <v>496</v>
      </c>
    </row>
    <row r="357" spans="3:6" ht="15">
      <c r="C357" s="7" t="s">
        <v>582</v>
      </c>
      <c r="F357" s="7" t="s">
        <v>495</v>
      </c>
    </row>
    <row r="358" spans="3:6" ht="30">
      <c r="C358" s="7" t="s">
        <v>582</v>
      </c>
      <c r="D358" s="7" t="s">
        <v>313</v>
      </c>
      <c r="F358" s="7" t="s">
        <v>590</v>
      </c>
    </row>
    <row r="359" spans="3:6" ht="30">
      <c r="C359" s="7" t="s">
        <v>582</v>
      </c>
      <c r="F359" s="7" t="s">
        <v>401</v>
      </c>
    </row>
    <row r="360" spans="3:6" ht="120">
      <c r="C360" s="7" t="s">
        <v>582</v>
      </c>
      <c r="F360" s="8" t="s">
        <v>404</v>
      </c>
    </row>
    <row r="361" spans="3:6" ht="30">
      <c r="C361" s="7" t="s">
        <v>586</v>
      </c>
      <c r="F361" s="7" t="s">
        <v>424</v>
      </c>
    </row>
    <row r="362" spans="3:6" ht="15">
      <c r="C362" s="7" t="s">
        <v>586</v>
      </c>
      <c r="F362" s="7" t="s">
        <v>426</v>
      </c>
    </row>
    <row r="363" spans="3:6" ht="15">
      <c r="C363" s="7" t="s">
        <v>586</v>
      </c>
      <c r="F363" s="7" t="s">
        <v>425</v>
      </c>
    </row>
    <row r="364" spans="3:6" ht="30">
      <c r="C364" s="7" t="s">
        <v>51</v>
      </c>
      <c r="F364" s="7" t="s">
        <v>526</v>
      </c>
    </row>
    <row r="365" spans="3:6" ht="30">
      <c r="C365" s="7" t="s">
        <v>175</v>
      </c>
      <c r="F365" s="7" t="s">
        <v>557</v>
      </c>
    </row>
    <row r="366" spans="1:7" ht="30">
      <c r="A366" s="10"/>
      <c r="B366" s="10"/>
      <c r="C366" s="10" t="s">
        <v>175</v>
      </c>
      <c r="D366" s="10"/>
      <c r="E366" s="10"/>
      <c r="F366" s="10" t="s">
        <v>213</v>
      </c>
      <c r="G366" s="6"/>
    </row>
    <row r="367" spans="3:6" ht="30">
      <c r="C367" s="7" t="s">
        <v>175</v>
      </c>
      <c r="F367" s="7" t="s">
        <v>196</v>
      </c>
    </row>
    <row r="368" spans="3:6" ht="90">
      <c r="C368" s="7" t="s">
        <v>175</v>
      </c>
      <c r="F368" s="8" t="s">
        <v>214</v>
      </c>
    </row>
    <row r="369" spans="3:6" ht="30">
      <c r="C369" s="7" t="s">
        <v>175</v>
      </c>
      <c r="F369" s="7" t="s">
        <v>443</v>
      </c>
    </row>
    <row r="370" spans="3:6" ht="30">
      <c r="C370" s="7" t="s">
        <v>175</v>
      </c>
      <c r="F370" s="7" t="s">
        <v>25</v>
      </c>
    </row>
    <row r="371" spans="3:6" ht="75">
      <c r="C371" s="7" t="s">
        <v>175</v>
      </c>
      <c r="F371" s="7" t="s">
        <v>594</v>
      </c>
    </row>
    <row r="372" spans="3:6" ht="30">
      <c r="C372" s="7" t="s">
        <v>175</v>
      </c>
      <c r="F372" s="7" t="s">
        <v>81</v>
      </c>
    </row>
    <row r="373" spans="3:6" ht="30">
      <c r="C373" s="7" t="s">
        <v>125</v>
      </c>
      <c r="D373" s="7" t="s">
        <v>224</v>
      </c>
      <c r="F373" s="7" t="s">
        <v>278</v>
      </c>
    </row>
    <row r="374" spans="3:6" ht="30">
      <c r="C374" s="7" t="s">
        <v>125</v>
      </c>
      <c r="D374" s="7" t="s">
        <v>178</v>
      </c>
      <c r="E374" s="7" t="s">
        <v>352</v>
      </c>
      <c r="F374" s="7" t="s">
        <v>279</v>
      </c>
    </row>
    <row r="375" spans="3:6" ht="15">
      <c r="C375" s="7" t="s">
        <v>125</v>
      </c>
      <c r="D375" s="7" t="s">
        <v>178</v>
      </c>
      <c r="E375" s="7" t="s">
        <v>229</v>
      </c>
      <c r="F375" s="7" t="s">
        <v>68</v>
      </c>
    </row>
    <row r="376" spans="3:6" ht="15">
      <c r="C376" s="7" t="s">
        <v>125</v>
      </c>
      <c r="D376" s="7" t="s">
        <v>178</v>
      </c>
      <c r="E376" s="7" t="s">
        <v>351</v>
      </c>
      <c r="F376" s="7" t="s">
        <v>198</v>
      </c>
    </row>
    <row r="377" spans="3:6" ht="90">
      <c r="C377" s="7" t="s">
        <v>125</v>
      </c>
      <c r="D377" s="7" t="s">
        <v>178</v>
      </c>
      <c r="E377" s="7" t="s">
        <v>350</v>
      </c>
      <c r="F377" s="8" t="s">
        <v>26</v>
      </c>
    </row>
    <row r="378" spans="3:6" ht="15">
      <c r="C378" s="7" t="s">
        <v>125</v>
      </c>
      <c r="F378" s="7" t="s">
        <v>110</v>
      </c>
    </row>
    <row r="379" spans="2:6" ht="15">
      <c r="B379" s="7" t="s">
        <v>123</v>
      </c>
      <c r="C379" s="7" t="s">
        <v>125</v>
      </c>
      <c r="F379" s="7" t="s">
        <v>165</v>
      </c>
    </row>
    <row r="380" spans="2:6" ht="60">
      <c r="B380" s="7" t="s">
        <v>123</v>
      </c>
      <c r="C380" s="7" t="s">
        <v>125</v>
      </c>
      <c r="F380" s="7" t="s">
        <v>275</v>
      </c>
    </row>
    <row r="381" spans="3:6" ht="45">
      <c r="C381" s="7" t="s">
        <v>125</v>
      </c>
      <c r="F381" s="7" t="s">
        <v>119</v>
      </c>
    </row>
    <row r="382" spans="2:6" ht="45">
      <c r="B382" s="7" t="s">
        <v>123</v>
      </c>
      <c r="C382" s="7" t="s">
        <v>125</v>
      </c>
      <c r="F382" s="7" t="s">
        <v>276</v>
      </c>
    </row>
    <row r="383" spans="2:6" ht="60">
      <c r="B383" s="7" t="s">
        <v>123</v>
      </c>
      <c r="C383" s="7" t="s">
        <v>125</v>
      </c>
      <c r="F383" s="7" t="s">
        <v>277</v>
      </c>
    </row>
    <row r="384" spans="3:6" ht="30">
      <c r="C384" s="7" t="s">
        <v>125</v>
      </c>
      <c r="E384" s="7" t="s">
        <v>8</v>
      </c>
      <c r="F384" s="7" t="s">
        <v>280</v>
      </c>
    </row>
    <row r="385" spans="3:6" ht="30">
      <c r="C385" s="7" t="s">
        <v>125</v>
      </c>
      <c r="F385" s="7" t="s">
        <v>171</v>
      </c>
    </row>
    <row r="386" spans="3:6" ht="45">
      <c r="C386" s="7" t="s">
        <v>125</v>
      </c>
      <c r="F386" s="7" t="s">
        <v>243</v>
      </c>
    </row>
    <row r="387" spans="3:6" ht="30">
      <c r="C387" s="7" t="s">
        <v>125</v>
      </c>
      <c r="F387" s="7" t="s">
        <v>281</v>
      </c>
    </row>
    <row r="388" spans="3:6" ht="45">
      <c r="C388" s="7" t="s">
        <v>125</v>
      </c>
      <c r="F388" s="7" t="s">
        <v>10</v>
      </c>
    </row>
    <row r="389" spans="3:6" ht="75">
      <c r="C389" s="7" t="s">
        <v>125</v>
      </c>
      <c r="F389" s="7" t="s">
        <v>120</v>
      </c>
    </row>
    <row r="390" spans="3:6" ht="15">
      <c r="C390" s="7" t="s">
        <v>125</v>
      </c>
      <c r="F390" s="7" t="s">
        <v>91</v>
      </c>
    </row>
    <row r="391" spans="3:6" ht="30">
      <c r="C391" s="7" t="s">
        <v>587</v>
      </c>
      <c r="F391" s="7" t="s">
        <v>458</v>
      </c>
    </row>
    <row r="392" spans="3:6" ht="15">
      <c r="C392" s="7" t="s">
        <v>587</v>
      </c>
      <c r="F392" s="7" t="s">
        <v>528</v>
      </c>
    </row>
    <row r="393" spans="3:6" ht="30">
      <c r="C393" s="7" t="s">
        <v>587</v>
      </c>
      <c r="F393" s="7" t="s">
        <v>454</v>
      </c>
    </row>
    <row r="394" spans="3:6" ht="30">
      <c r="C394" s="7" t="s">
        <v>587</v>
      </c>
      <c r="F394" s="7" t="s">
        <v>546</v>
      </c>
    </row>
    <row r="395" spans="3:6" ht="15">
      <c r="C395" s="7" t="s">
        <v>587</v>
      </c>
      <c r="F395" s="7" t="s">
        <v>464</v>
      </c>
    </row>
    <row r="396" spans="3:6" ht="15">
      <c r="C396" s="7" t="s">
        <v>587</v>
      </c>
      <c r="F396" s="7" t="s">
        <v>418</v>
      </c>
    </row>
    <row r="397" spans="3:6" ht="60">
      <c r="C397" s="7" t="s">
        <v>587</v>
      </c>
      <c r="D397" s="7" t="s">
        <v>349</v>
      </c>
      <c r="F397" s="7" t="s">
        <v>195</v>
      </c>
    </row>
    <row r="398" spans="3:6" ht="15">
      <c r="C398" s="7" t="s">
        <v>587</v>
      </c>
      <c r="D398" s="7" t="s">
        <v>348</v>
      </c>
      <c r="E398" s="7" t="s">
        <v>117</v>
      </c>
      <c r="F398" s="7" t="s">
        <v>117</v>
      </c>
    </row>
    <row r="399" spans="3:6" ht="30">
      <c r="C399" s="7" t="s">
        <v>587</v>
      </c>
      <c r="D399" s="7" t="s">
        <v>127</v>
      </c>
      <c r="E399" s="7" t="s">
        <v>347</v>
      </c>
      <c r="F399" s="7" t="s">
        <v>193</v>
      </c>
    </row>
    <row r="400" spans="3:6" ht="30">
      <c r="C400" s="7" t="s">
        <v>587</v>
      </c>
      <c r="D400" s="7" t="s">
        <v>127</v>
      </c>
      <c r="E400" s="7" t="s">
        <v>346</v>
      </c>
      <c r="F400" s="7" t="s">
        <v>194</v>
      </c>
    </row>
    <row r="401" spans="3:6" ht="60">
      <c r="C401" s="7" t="s">
        <v>587</v>
      </c>
      <c r="D401" s="7" t="s">
        <v>127</v>
      </c>
      <c r="E401" s="7" t="s">
        <v>18</v>
      </c>
      <c r="F401" s="7" t="s">
        <v>253</v>
      </c>
    </row>
    <row r="402" spans="1:7" ht="15">
      <c r="A402" s="10"/>
      <c r="B402" s="10"/>
      <c r="C402" s="7" t="s">
        <v>587</v>
      </c>
      <c r="D402" s="7" t="s">
        <v>127</v>
      </c>
      <c r="E402" s="10" t="s">
        <v>345</v>
      </c>
      <c r="F402" s="10" t="s">
        <v>118</v>
      </c>
      <c r="G402" s="6"/>
    </row>
    <row r="403" spans="3:6" ht="30">
      <c r="C403" s="7" t="s">
        <v>587</v>
      </c>
      <c r="D403" s="7" t="s">
        <v>127</v>
      </c>
      <c r="E403" s="7" t="s">
        <v>344</v>
      </c>
      <c r="F403" s="7" t="s">
        <v>192</v>
      </c>
    </row>
    <row r="404" spans="3:6" ht="45">
      <c r="C404" s="7" t="s">
        <v>587</v>
      </c>
      <c r="D404" s="7" t="s">
        <v>127</v>
      </c>
      <c r="E404" s="7" t="s">
        <v>19</v>
      </c>
      <c r="F404" s="7" t="s">
        <v>191</v>
      </c>
    </row>
    <row r="405" spans="3:6" ht="45">
      <c r="C405" s="7" t="s">
        <v>587</v>
      </c>
      <c r="D405" s="7" t="s">
        <v>577</v>
      </c>
      <c r="F405" s="7" t="s">
        <v>588</v>
      </c>
    </row>
    <row r="406" spans="3:6" ht="120">
      <c r="C406" s="7" t="s">
        <v>587</v>
      </c>
      <c r="F406" s="7" t="s">
        <v>595</v>
      </c>
    </row>
    <row r="407" spans="3:6" ht="15">
      <c r="C407" s="7" t="s">
        <v>587</v>
      </c>
      <c r="F407" s="7" t="s">
        <v>448</v>
      </c>
    </row>
    <row r="408" spans="3:6" ht="60">
      <c r="C408" s="7" t="s">
        <v>587</v>
      </c>
      <c r="F408" s="7" t="s">
        <v>445</v>
      </c>
    </row>
    <row r="409" spans="3:6" ht="45">
      <c r="C409" s="7" t="s">
        <v>593</v>
      </c>
      <c r="F409" s="7" t="s">
        <v>439</v>
      </c>
    </row>
    <row r="410" spans="3:6" ht="45">
      <c r="C410" s="7" t="s">
        <v>593</v>
      </c>
      <c r="F410" s="7" t="s">
        <v>440</v>
      </c>
    </row>
    <row r="411" spans="3:6" ht="30">
      <c r="C411" s="7" t="s">
        <v>593</v>
      </c>
      <c r="F411" s="7" t="s">
        <v>438</v>
      </c>
    </row>
    <row r="412" ht="30">
      <c r="F412" s="7" t="s">
        <v>478</v>
      </c>
    </row>
  </sheetData>
  <sheetProtection/>
  <conditionalFormatting sqref="E153">
    <cfRule type="duplicateValues" priority="2" dxfId="2" stopIfTrue="1">
      <formula>AND(COUNTIF($E$153:$E$153,E153)&gt;1,NOT(ISBLANK(E153)))</formula>
    </cfRule>
  </conditionalFormatting>
  <conditionalFormatting sqref="F778:F65536 F185:F413 F77:F181 F1:F75">
    <cfRule type="duplicateValues" priority="7" dxfId="2" stopIfTrue="1">
      <formula>AND(COUNTIF($F$778:$F$65536,F1)+COUNTIF($F$185:$F$413,F1)+COUNTIF($F$77:$F$181,F1)+COUNTIF($F$1:$F$75,F1)&gt;1,NOT(ISBLANK(F1)))</formula>
    </cfRule>
  </conditionalFormatting>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E14"/>
  <sheetViews>
    <sheetView zoomScalePageLayoutView="0" workbookViewId="0" topLeftCell="A1">
      <selection activeCell="A13" sqref="A13"/>
    </sheetView>
  </sheetViews>
  <sheetFormatPr defaultColWidth="9.140625" defaultRowHeight="15"/>
  <cols>
    <col min="1" max="1" width="13.28125" style="4" bestFit="1" customWidth="1"/>
    <col min="2" max="3" width="4.57421875" style="4" customWidth="1"/>
    <col min="4" max="4" width="6.28125" style="4" customWidth="1"/>
    <col min="5" max="5" width="120.28125" style="1" customWidth="1"/>
  </cols>
  <sheetData>
    <row r="1" spans="1:5" ht="15">
      <c r="A1" s="4" t="s">
        <v>135</v>
      </c>
      <c r="B1" s="4" t="s">
        <v>136</v>
      </c>
      <c r="C1" s="4" t="s">
        <v>137</v>
      </c>
      <c r="D1" s="4" t="s">
        <v>138</v>
      </c>
      <c r="E1" s="1" t="s">
        <v>2</v>
      </c>
    </row>
    <row r="2" spans="1:5" ht="15">
      <c r="A2" s="4" t="s">
        <v>134</v>
      </c>
      <c r="B2" s="4">
        <v>35</v>
      </c>
      <c r="C2" s="4">
        <v>5</v>
      </c>
      <c r="D2" s="4">
        <v>100</v>
      </c>
      <c r="E2" s="1" t="s">
        <v>141</v>
      </c>
    </row>
    <row r="3" spans="1:5" ht="30">
      <c r="A3" s="4" t="s">
        <v>139</v>
      </c>
      <c r="B3" s="4">
        <v>17</v>
      </c>
      <c r="C3" s="4">
        <v>5</v>
      </c>
      <c r="D3" s="4">
        <v>100</v>
      </c>
      <c r="E3" s="1" t="s">
        <v>142</v>
      </c>
    </row>
    <row r="4" spans="1:5" ht="30">
      <c r="A4" s="4" t="s">
        <v>140</v>
      </c>
      <c r="B4" s="4">
        <v>11</v>
      </c>
      <c r="C4" s="4">
        <v>5</v>
      </c>
      <c r="D4" s="4">
        <v>300</v>
      </c>
      <c r="E4" s="1" t="s">
        <v>143</v>
      </c>
    </row>
    <row r="5" spans="1:5" ht="30">
      <c r="A5" s="4" t="s">
        <v>152</v>
      </c>
      <c r="B5" s="4">
        <v>8</v>
      </c>
      <c r="C5" s="4">
        <v>5</v>
      </c>
      <c r="D5" s="4">
        <v>300</v>
      </c>
      <c r="E5" s="1" t="s">
        <v>144</v>
      </c>
    </row>
    <row r="6" spans="1:5" s="2" customFormat="1" ht="15">
      <c r="A6" s="5" t="s">
        <v>153</v>
      </c>
      <c r="B6" s="5">
        <v>6</v>
      </c>
      <c r="C6" s="5">
        <v>5</v>
      </c>
      <c r="D6" s="5">
        <v>300</v>
      </c>
      <c r="E6" s="3" t="s">
        <v>145</v>
      </c>
    </row>
    <row r="7" spans="1:5" ht="30">
      <c r="A7" s="4" t="s">
        <v>154</v>
      </c>
      <c r="B7" s="4">
        <v>5</v>
      </c>
      <c r="C7" s="4">
        <v>20</v>
      </c>
      <c r="D7" s="4">
        <v>300</v>
      </c>
      <c r="E7" s="1" t="s">
        <v>146</v>
      </c>
    </row>
    <row r="8" spans="1:5" ht="30">
      <c r="A8" s="4" t="s">
        <v>155</v>
      </c>
      <c r="B8" s="4">
        <v>2</v>
      </c>
      <c r="C8" s="4">
        <v>50</v>
      </c>
      <c r="D8" s="4">
        <v>500</v>
      </c>
      <c r="E8" s="1" t="s">
        <v>147</v>
      </c>
    </row>
    <row r="9" spans="1:5" ht="15">
      <c r="A9" s="4" t="s">
        <v>156</v>
      </c>
      <c r="B9" s="4">
        <v>2</v>
      </c>
      <c r="C9" s="4">
        <v>50</v>
      </c>
      <c r="D9" s="4">
        <v>500</v>
      </c>
      <c r="E9" s="1" t="s">
        <v>148</v>
      </c>
    </row>
    <row r="10" spans="1:5" ht="15">
      <c r="A10" s="4" t="s">
        <v>157</v>
      </c>
      <c r="B10" s="4">
        <v>1</v>
      </c>
      <c r="C10" s="4">
        <v>100</v>
      </c>
      <c r="D10" s="4">
        <v>1000</v>
      </c>
      <c r="E10" s="1" t="s">
        <v>149</v>
      </c>
    </row>
    <row r="11" spans="1:5" ht="15">
      <c r="A11" s="4" t="s">
        <v>158</v>
      </c>
      <c r="B11" s="4">
        <v>1</v>
      </c>
      <c r="C11" s="4">
        <v>100</v>
      </c>
      <c r="D11" s="4">
        <v>1000</v>
      </c>
      <c r="E11" s="1" t="s">
        <v>150</v>
      </c>
    </row>
    <row r="12" spans="1:5" ht="15">
      <c r="A12" s="4" t="s">
        <v>159</v>
      </c>
      <c r="B12" s="4">
        <v>1</v>
      </c>
      <c r="C12" s="4">
        <v>100</v>
      </c>
      <c r="D12" s="4">
        <v>1000</v>
      </c>
      <c r="E12" s="1" t="s">
        <v>151</v>
      </c>
    </row>
    <row r="14" ht="15">
      <c r="A14" s="4" t="s">
        <v>160</v>
      </c>
    </row>
  </sheetData>
  <sheetProtection/>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Gorlum</dc:creator>
  <cp:keywords/>
  <dc:description/>
  <cp:lastModifiedBy>Gorlum</cp:lastModifiedBy>
  <dcterms:created xsi:type="dcterms:W3CDTF">2012-01-16T23:49:28Z</dcterms:created>
  <dcterms:modified xsi:type="dcterms:W3CDTF">2012-09-20T02:43:52Z</dcterms:modified>
  <cp:category/>
  <cp:version/>
  <cp:contentType/>
  <cp:contentStatus/>
</cp:coreProperties>
</file>